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4" r:id="rId1"/>
    <sheet name="Sheet1" sheetId="5" r:id="rId2"/>
  </sheets>
  <definedNames>
    <definedName name="_xlnm._FilterDatabase" localSheetId="0" hidden="1">'1'!$A$4:$XCK$40</definedName>
    <definedName name="_xlnm.Print_Titles" localSheetId="0">'1'!$1:$4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<sst xmlns="http://schemas.openxmlformats.org/spreadsheetml/2006/main" count="271" uniqueCount="128">
  <si>
    <t>2024年3月13日云南省储备粮管理有限公司储备粮玉米、粳稻竞价采购交易清单</t>
  </si>
  <si>
    <t>特别声明：</t>
  </si>
  <si>
    <t xml:space="preserve">  本《交易清单》为《云南省储备粮管理有限公司2024年3月13日云南省省级储备粮竞价采购交易公告》不可分割附件，具备同等法律效力。</t>
  </si>
  <si>
    <t>序号</t>
  </si>
  <si>
    <t>标的号</t>
  </si>
  <si>
    <t>交货地点</t>
  </si>
  <si>
    <t>发站</t>
  </si>
  <si>
    <t>到站</t>
  </si>
  <si>
    <t>品种</t>
  </si>
  <si>
    <t>产地</t>
  </si>
  <si>
    <t>等级</t>
  </si>
  <si>
    <t>生产年份</t>
  </si>
  <si>
    <t>数量（吨）</t>
  </si>
  <si>
    <t>1</t>
  </si>
  <si>
    <t>Y2024109SC</t>
  </si>
  <si>
    <t>楚雄州储备粮管理有限公司广通粮库17号仓</t>
  </si>
  <si>
    <t>产地行政辖区内站点</t>
  </si>
  <si>
    <t>甸尾</t>
  </si>
  <si>
    <t>粳稻</t>
  </si>
  <si>
    <t>黑龙江</t>
  </si>
  <si>
    <t>二等及以上</t>
  </si>
  <si>
    <t>2</t>
  </si>
  <si>
    <t>Y2024110SC</t>
  </si>
  <si>
    <t>楚雄州储备粮管理有限公司广通粮库18号仓</t>
  </si>
  <si>
    <t>3</t>
  </si>
  <si>
    <t>Y2024123SC</t>
  </si>
  <si>
    <t>楚雄市粮食储备有限公司东华粮库P1-3号仓</t>
  </si>
  <si>
    <t>楚雄西</t>
  </si>
  <si>
    <t>4</t>
  </si>
  <si>
    <t>Y2024124SC</t>
  </si>
  <si>
    <t>楚雄州储备粮管理有限公司广通粮库21号仓</t>
  </si>
  <si>
    <t>5</t>
  </si>
  <si>
    <t>Y2024125SC</t>
  </si>
  <si>
    <t>大理州国家粮食储备有限公司巍山新库2号仓</t>
  </si>
  <si>
    <t>大理东</t>
  </si>
  <si>
    <t>吉林</t>
  </si>
  <si>
    <t>6</t>
  </si>
  <si>
    <t>Y2024126SC</t>
  </si>
  <si>
    <t>大理州国家粮食储备有限公司巍山新库6号仓</t>
  </si>
  <si>
    <t>7</t>
  </si>
  <si>
    <t>Y2024127SC</t>
  </si>
  <si>
    <t>大理州国家粮食储备有限公司巍山新库14号仓</t>
  </si>
  <si>
    <t>8</t>
  </si>
  <si>
    <t>Y2024128SC</t>
  </si>
  <si>
    <t>大理州国家粮食储备有限公司巍山新库16号仓</t>
  </si>
  <si>
    <t>9</t>
  </si>
  <si>
    <t>Y2024129SC</t>
  </si>
  <si>
    <t>大理州国家粮食储备有限公司巍山新库22号仓</t>
  </si>
  <si>
    <t>10</t>
  </si>
  <si>
    <t>Y2024130SC</t>
  </si>
  <si>
    <t>云南仓实商贸有限公司P3-1号仓</t>
  </si>
  <si>
    <t>金马村</t>
  </si>
  <si>
    <t>11</t>
  </si>
  <si>
    <t>Y2024131SC</t>
  </si>
  <si>
    <t>云南仓实商贸有限公司P2-1号仓</t>
  </si>
  <si>
    <t>12</t>
  </si>
  <si>
    <t>Y2024132SC</t>
  </si>
  <si>
    <t>威信县粮油购销储备有限责任公司威信县粮食储备库P1-1号仓</t>
  </si>
  <si>
    <t>盐津</t>
  </si>
  <si>
    <t>13</t>
  </si>
  <si>
    <t>Y2024133SC</t>
  </si>
  <si>
    <t>威信县粮油购销储备有限责任公司威信县粮食储备库P1-2号仓</t>
  </si>
  <si>
    <t>14</t>
  </si>
  <si>
    <t>Y2024134SC</t>
  </si>
  <si>
    <t>昭通市昭阳区粮油储备有限公司大院村粮食仓库P0-4号仓</t>
  </si>
  <si>
    <t>昭通</t>
  </si>
  <si>
    <t>15</t>
  </si>
  <si>
    <t>Y2024135SC</t>
  </si>
  <si>
    <t>昭通市昭阳区粮油储备有限公司大院村粮食仓库P0-7号仓</t>
  </si>
  <si>
    <t>16</t>
  </si>
  <si>
    <t>Y2024136SC</t>
  </si>
  <si>
    <t>昭通市昭阳区粮油储备有限公司大院村粮食仓库P0-10号仓</t>
  </si>
  <si>
    <t>17</t>
  </si>
  <si>
    <t>Y2024137SC</t>
  </si>
  <si>
    <t>镇雄县粮油购销储备有限责任公司2-P-1-1号仓</t>
  </si>
  <si>
    <t>以勒站</t>
  </si>
  <si>
    <t>18</t>
  </si>
  <si>
    <t>Y2024138SC</t>
  </si>
  <si>
    <t>镇雄县粮油购销储备有限责任公司2-P-1-2号仓</t>
  </si>
  <si>
    <t>19</t>
  </si>
  <si>
    <t>Y2024139SC</t>
  </si>
  <si>
    <t>镇雄县粮油购销储备有限责任公司2-P-1-3号仓</t>
  </si>
  <si>
    <t>20</t>
  </si>
  <si>
    <t>Y2024140SC</t>
  </si>
  <si>
    <t>镇雄县粮油购销储备有限责任公司2-P-2-1号仓</t>
  </si>
  <si>
    <t>21</t>
  </si>
  <si>
    <t>Y2024141SC</t>
  </si>
  <si>
    <t>镇雄县粮油购销储备有限责任公司2-P-3-1号仓</t>
  </si>
  <si>
    <t>22</t>
  </si>
  <si>
    <t>Y2024142SC</t>
  </si>
  <si>
    <t>镇雄县粮油购销储备有限责任公司2-P-3-2号仓</t>
  </si>
  <si>
    <t>23</t>
  </si>
  <si>
    <t>Y2024143SC</t>
  </si>
  <si>
    <t>镇雄县粮油购销储备有限责任公司2-P-3-3号仓</t>
  </si>
  <si>
    <t>24</t>
  </si>
  <si>
    <t>Y2024144SC</t>
  </si>
  <si>
    <t>楚雄州储备粮管理有限公司广通粮库30号仓</t>
  </si>
  <si>
    <t>玉米</t>
  </si>
  <si>
    <t>内蒙古</t>
  </si>
  <si>
    <t>25</t>
  </si>
  <si>
    <t>Y2024145SC</t>
  </si>
  <si>
    <t>大理州国家粮食储备有限公司巍山新库15号仓</t>
  </si>
  <si>
    <t>宁夏</t>
  </si>
  <si>
    <t>26</t>
  </si>
  <si>
    <t>Y2024146SC</t>
  </si>
  <si>
    <t>大理州国家粮食储备有限公司巍山新库19号仓</t>
  </si>
  <si>
    <t>27</t>
  </si>
  <si>
    <t>Y2024147SC</t>
  </si>
  <si>
    <t>镇雄县粮油购销储备有限责任公司2-P-2-2号仓</t>
  </si>
  <si>
    <t>三等及以上</t>
  </si>
  <si>
    <t>28</t>
  </si>
  <si>
    <t>Y2024148SC</t>
  </si>
  <si>
    <t>镇雄县粮油购销储备有限责任公司2-P-2-3号仓</t>
  </si>
  <si>
    <t>29</t>
  </si>
  <si>
    <t>Y2024149SC</t>
  </si>
  <si>
    <t>腾冲市粮油有限责任公司石头山库C-3号仓</t>
  </si>
  <si>
    <t>保山北</t>
  </si>
  <si>
    <t>30</t>
  </si>
  <si>
    <t>Y2024150SC</t>
  </si>
  <si>
    <t>楚雄州储备粮管理有限公司广通粮库L131号仓</t>
  </si>
  <si>
    <t>31</t>
  </si>
  <si>
    <t>Y2024151SC</t>
  </si>
  <si>
    <t>楚雄州储备粮管理有限公司广通粮库L132号仓</t>
  </si>
  <si>
    <t>32</t>
  </si>
  <si>
    <t>Y2024152SC</t>
  </si>
  <si>
    <t>楚雄州储备粮管理有限公司广通粮库L133号仓</t>
  </si>
  <si>
    <t>小计</t>
  </si>
  <si>
    <t>云南省储备粮管理有限公司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</si>
</sst>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_-* #,##0.00_-;\-* #,##0.00_-;_-* &quot;-&quot;??_-;_-@_-"/>
    <numFmt numFmtId="178" formatCode="#,##0.000_ "/>
    <numFmt numFmtId="179" formatCode="0_ "/>
    <numFmt numFmtId="180" formatCode="yyyy&quot;年&quot;m&quot;月&quot;d&quot;日&quot;;@"/>
    <numFmt numFmtId="181" formatCode="0.000_ "/>
    <numFmt numFmtId="182" formatCode="#,##0.0000_ "/>
  </numFmts>
  <fonts count="33">
    <font>
      <sz val="11"/>
      <color indexed="8"/>
      <name val="宋体"/>
      <charset val="134"/>
    </font>
    <font>
      <sz val="12"/>
      <name val="宋体"/>
      <charset val="134"/>
      <scheme val="minor"/>
    </font>
    <font>
      <sz val="11"/>
      <color indexed="10"/>
      <name val="宋体"/>
      <charset val="134"/>
    </font>
    <font>
      <b/>
      <sz val="14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theme="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43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176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176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6" fontId="4" fillId="0" borderId="0">
      <alignment vertical="center"/>
    </xf>
    <xf numFmtId="0" fontId="3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0" fillId="0" borderId="0">
      <alignment vertical="center"/>
    </xf>
    <xf numFmtId="0" fontId="3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2" fillId="0" borderId="0"/>
    <xf numFmtId="0" fontId="32" fillId="0" borderId="0"/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</cellStyleXfs>
  <cellXfs count="24">
    <xf numFmtId="0" fontId="0" fillId="0" borderId="0" xfId="0" applyAlignme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1" fontId="0" fillId="0" borderId="0" xfId="0" applyNumberFormat="1" applyFont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81" fontId="5" fillId="0" borderId="1" xfId="0" applyNumberFormat="1" applyFont="1" applyBorder="1" applyAlignment="1">
      <alignment horizontal="center" vertical="center" wrapText="1"/>
    </xf>
    <xf numFmtId="182" fontId="7" fillId="0" borderId="1" xfId="0" applyNumberFormat="1" applyFont="1" applyFill="1" applyBorder="1" applyAlignment="1">
      <alignment horizontal="center" vertical="center"/>
    </xf>
    <xf numFmtId="182" fontId="1" fillId="0" borderId="1" xfId="0" applyNumberFormat="1" applyFont="1" applyFill="1" applyBorder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1684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10 10" xfId="50"/>
    <cellStyle name="常规 10 10 2" xfId="51"/>
    <cellStyle name="常规 10 10 3" xfId="52"/>
    <cellStyle name="常规 10 11" xfId="53"/>
    <cellStyle name="常规 10 11 2" xfId="54"/>
    <cellStyle name="常规 10 11 3" xfId="55"/>
    <cellStyle name="常规 10 12" xfId="56"/>
    <cellStyle name="常规 10 12 2" xfId="57"/>
    <cellStyle name="常规 10 12 3" xfId="58"/>
    <cellStyle name="常规 10 13" xfId="59"/>
    <cellStyle name="常规 10 13 2" xfId="60"/>
    <cellStyle name="常规 10 13 3" xfId="61"/>
    <cellStyle name="常规 10 14" xfId="62"/>
    <cellStyle name="常规 10 14 2" xfId="63"/>
    <cellStyle name="常规 10 14 3" xfId="64"/>
    <cellStyle name="常规 10 15" xfId="65"/>
    <cellStyle name="常规 10 15 2" xfId="66"/>
    <cellStyle name="常规 10 15 3" xfId="67"/>
    <cellStyle name="常规 10 16" xfId="68"/>
    <cellStyle name="常规 10 16 2" xfId="69"/>
    <cellStyle name="常规 10 16 3" xfId="70"/>
    <cellStyle name="常规 10 17" xfId="71"/>
    <cellStyle name="常规 10 17 2" xfId="72"/>
    <cellStyle name="常规 10 17 3" xfId="73"/>
    <cellStyle name="常规 10 18" xfId="74"/>
    <cellStyle name="常规 10 18 2" xfId="75"/>
    <cellStyle name="常规 10 18 3" xfId="76"/>
    <cellStyle name="常规 10 19" xfId="77"/>
    <cellStyle name="常规 10 19 2" xfId="78"/>
    <cellStyle name="常规 10 19 3" xfId="79"/>
    <cellStyle name="常规 10 2" xfId="80"/>
    <cellStyle name="常规 10 2 2" xfId="81"/>
    <cellStyle name="常规 10 20" xfId="82"/>
    <cellStyle name="常规 10 20 2" xfId="83"/>
    <cellStyle name="常规 10 20 3" xfId="84"/>
    <cellStyle name="常规 10 21" xfId="85"/>
    <cellStyle name="常规 10 21 2" xfId="86"/>
    <cellStyle name="常规 10 21 3" xfId="87"/>
    <cellStyle name="常规 10 22" xfId="88"/>
    <cellStyle name="常规 10 22 2" xfId="89"/>
    <cellStyle name="常规 10 22 3" xfId="90"/>
    <cellStyle name="常规 10 23" xfId="91"/>
    <cellStyle name="常规 10 23 2" xfId="92"/>
    <cellStyle name="常规 10 23 3" xfId="93"/>
    <cellStyle name="常规 10 24" xfId="94"/>
    <cellStyle name="常规 10 24 2" xfId="95"/>
    <cellStyle name="常规 10 25" xfId="96"/>
    <cellStyle name="常规 10 25 2" xfId="97"/>
    <cellStyle name="常规 10 26" xfId="98"/>
    <cellStyle name="常规 10 26 2" xfId="99"/>
    <cellStyle name="常规 10 27" xfId="100"/>
    <cellStyle name="常规 10 27 2" xfId="101"/>
    <cellStyle name="常规 10 28" xfId="102"/>
    <cellStyle name="常规 10 28 2" xfId="103"/>
    <cellStyle name="常规 10 29" xfId="104"/>
    <cellStyle name="常规 10 29 2" xfId="105"/>
    <cellStyle name="常规 10 3" xfId="106"/>
    <cellStyle name="常规 10 3 2" xfId="107"/>
    <cellStyle name="常规 10 3 2 2" xfId="108"/>
    <cellStyle name="常规 10 3 3" xfId="109"/>
    <cellStyle name="常规 10 30" xfId="110"/>
    <cellStyle name="常规 10 30 2" xfId="111"/>
    <cellStyle name="常规 10 31" xfId="112"/>
    <cellStyle name="常规 10 31 2" xfId="113"/>
    <cellStyle name="常规 10 32" xfId="114"/>
    <cellStyle name="常规 10 32 2" xfId="115"/>
    <cellStyle name="常规 10 33" xfId="116"/>
    <cellStyle name="常规 10 33 2" xfId="117"/>
    <cellStyle name="常规 10 34" xfId="118"/>
    <cellStyle name="常规 10 34 2" xfId="119"/>
    <cellStyle name="常规 10 35" xfId="120"/>
    <cellStyle name="常规 10 35 2" xfId="121"/>
    <cellStyle name="常规 10 36" xfId="122"/>
    <cellStyle name="常规 10 36 2" xfId="123"/>
    <cellStyle name="常规 10 37" xfId="124"/>
    <cellStyle name="常规 10 38" xfId="125"/>
    <cellStyle name="常规 10 39" xfId="126"/>
    <cellStyle name="常规 10 4" xfId="127"/>
    <cellStyle name="常规 10 4 10" xfId="128"/>
    <cellStyle name="常规 10 4 10 2" xfId="129"/>
    <cellStyle name="常规 10 4 10 3" xfId="130"/>
    <cellStyle name="常规 10 4 11" xfId="131"/>
    <cellStyle name="常规 10 4 11 2" xfId="132"/>
    <cellStyle name="常规 10 4 11 3" xfId="133"/>
    <cellStyle name="常规 10 4 12" xfId="134"/>
    <cellStyle name="常规 10 4 12 2" xfId="135"/>
    <cellStyle name="常规 10 4 12 3" xfId="136"/>
    <cellStyle name="常规 10 4 13" xfId="137"/>
    <cellStyle name="常规 10 4 13 2" xfId="138"/>
    <cellStyle name="常规 10 4 13 3" xfId="139"/>
    <cellStyle name="常规 10 4 14" xfId="140"/>
    <cellStyle name="常规 10 4 14 2" xfId="141"/>
    <cellStyle name="常规 10 4 14 3" xfId="142"/>
    <cellStyle name="常规 10 4 15" xfId="143"/>
    <cellStyle name="常规 10 4 15 2" xfId="144"/>
    <cellStyle name="常规 10 4 15 3" xfId="145"/>
    <cellStyle name="常规 10 4 16" xfId="146"/>
    <cellStyle name="常规 10 4 16 2" xfId="147"/>
    <cellStyle name="常规 10 4 16 3" xfId="148"/>
    <cellStyle name="常规 10 4 17" xfId="149"/>
    <cellStyle name="常规 10 4 17 2" xfId="150"/>
    <cellStyle name="常规 10 4 17 3" xfId="151"/>
    <cellStyle name="常规 10 4 18" xfId="152"/>
    <cellStyle name="常规 10 4 18 2" xfId="153"/>
    <cellStyle name="常规 10 4 18 3" xfId="154"/>
    <cellStyle name="常规 10 4 19" xfId="155"/>
    <cellStyle name="常规 10 4 19 2" xfId="156"/>
    <cellStyle name="常规 10 4 19 3" xfId="157"/>
    <cellStyle name="常规 10 4 2" xfId="158"/>
    <cellStyle name="常规 10 4 2 10" xfId="159"/>
    <cellStyle name="常规 10 4 2 10 2" xfId="160"/>
    <cellStyle name="常规 10 4 2 10 3" xfId="161"/>
    <cellStyle name="常规 10 4 2 11" xfId="162"/>
    <cellStyle name="常规 10 4 2 11 2" xfId="163"/>
    <cellStyle name="常规 10 4 2 11 3" xfId="164"/>
    <cellStyle name="常规 10 4 2 12" xfId="165"/>
    <cellStyle name="常规 10 4 2 12 2" xfId="166"/>
    <cellStyle name="常规 10 4 2 12 3" xfId="167"/>
    <cellStyle name="常规 10 4 2 13" xfId="168"/>
    <cellStyle name="常规 10 4 2 13 2" xfId="169"/>
    <cellStyle name="常规 10 4 2 13 3" xfId="170"/>
    <cellStyle name="常规 10 4 2 14" xfId="171"/>
    <cellStyle name="常规 10 4 2 14 2" xfId="172"/>
    <cellStyle name="常规 10 4 2 14 3" xfId="173"/>
    <cellStyle name="常规 10 4 2 15" xfId="174"/>
    <cellStyle name="常规 10 4 2 15 2" xfId="175"/>
    <cellStyle name="常规 10 4 2 15 3" xfId="176"/>
    <cellStyle name="常规 10 4 2 16" xfId="177"/>
    <cellStyle name="常规 10 4 2 16 2" xfId="178"/>
    <cellStyle name="常规 10 4 2 16 3" xfId="179"/>
    <cellStyle name="常规 10 4 2 17" xfId="180"/>
    <cellStyle name="常规 10 4 2 17 2" xfId="181"/>
    <cellStyle name="常规 10 4 2 18" xfId="182"/>
    <cellStyle name="常规 10 4 2 18 2" xfId="183"/>
    <cellStyle name="常规 10 4 2 19" xfId="184"/>
    <cellStyle name="常规 10 4 2 19 2" xfId="185"/>
    <cellStyle name="常规 10 4 2 2" xfId="186"/>
    <cellStyle name="常规 10 4 2 2 2" xfId="187"/>
    <cellStyle name="常规 10 4 2 2 3" xfId="188"/>
    <cellStyle name="常规 10 4 2 20" xfId="189"/>
    <cellStyle name="常规 10 4 2 20 2" xfId="190"/>
    <cellStyle name="常规 10 4 2 21" xfId="191"/>
    <cellStyle name="常规 10 4 2 21 2" xfId="192"/>
    <cellStyle name="常规 10 4 2 22" xfId="193"/>
    <cellStyle name="常规 10 4 2 22 2" xfId="194"/>
    <cellStyle name="常规 10 4 2 23" xfId="195"/>
    <cellStyle name="常规 10 4 2 23 2" xfId="196"/>
    <cellStyle name="常规 10 4 2 24" xfId="197"/>
    <cellStyle name="常规 10 4 2 24 2" xfId="198"/>
    <cellStyle name="常规 10 4 2 25" xfId="199"/>
    <cellStyle name="常规 10 4 2 25 2" xfId="200"/>
    <cellStyle name="常规 10 4 2 26" xfId="201"/>
    <cellStyle name="常规 10 4 2 26 2" xfId="202"/>
    <cellStyle name="常规 10 4 2 27" xfId="203"/>
    <cellStyle name="常规 10 4 2 27 2" xfId="204"/>
    <cellStyle name="常规 10 4 2 28" xfId="205"/>
    <cellStyle name="常规 10 4 2 28 2" xfId="206"/>
    <cellStyle name="常规 10 4 2 29" xfId="207"/>
    <cellStyle name="常规 10 4 2 29 2" xfId="208"/>
    <cellStyle name="常规 10 4 2 3" xfId="209"/>
    <cellStyle name="常规 10 4 2 3 2" xfId="210"/>
    <cellStyle name="常规 10 4 2 3 3" xfId="211"/>
    <cellStyle name="常规 10 4 2 30" xfId="212"/>
    <cellStyle name="常规 10 4 2 31" xfId="213"/>
    <cellStyle name="常规 10 4 2 32" xfId="214"/>
    <cellStyle name="常规 10 4 2 4" xfId="215"/>
    <cellStyle name="常规 10 4 2 4 2" xfId="216"/>
    <cellStyle name="常规 10 4 2 4 3" xfId="217"/>
    <cellStyle name="常规 10 4 2 5" xfId="218"/>
    <cellStyle name="常规 10 4 2 5 2" xfId="219"/>
    <cellStyle name="常规 10 4 2 5 3" xfId="220"/>
    <cellStyle name="常规 10 4 2 6" xfId="221"/>
    <cellStyle name="常规 10 4 2 6 2" xfId="222"/>
    <cellStyle name="常规 10 4 2 6 3" xfId="223"/>
    <cellStyle name="常规 10 4 2 7" xfId="224"/>
    <cellStyle name="常规 10 4 2 7 2" xfId="225"/>
    <cellStyle name="常规 10 4 2 7 3" xfId="226"/>
    <cellStyle name="常规 10 4 2 8" xfId="227"/>
    <cellStyle name="常规 10 4 2 8 2" xfId="228"/>
    <cellStyle name="常规 10 4 2 8 3" xfId="229"/>
    <cellStyle name="常规 10 4 2 9" xfId="230"/>
    <cellStyle name="常规 10 4 2 9 2" xfId="231"/>
    <cellStyle name="常规 10 4 2 9 3" xfId="232"/>
    <cellStyle name="常规 10 4 20" xfId="233"/>
    <cellStyle name="常规 10 4 20 2" xfId="234"/>
    <cellStyle name="常规 10 4 20 3" xfId="235"/>
    <cellStyle name="常规 10 4 21" xfId="236"/>
    <cellStyle name="常规 10 4 21 2" xfId="237"/>
    <cellStyle name="常规 10 4 22" xfId="238"/>
    <cellStyle name="常规 10 4 22 2" xfId="239"/>
    <cellStyle name="常规 10 4 23" xfId="240"/>
    <cellStyle name="常规 10 4 23 2" xfId="241"/>
    <cellStyle name="常规 10 4 24" xfId="242"/>
    <cellStyle name="常规 10 4 24 2" xfId="243"/>
    <cellStyle name="常规 10 4 25" xfId="244"/>
    <cellStyle name="常规 10 4 25 2" xfId="245"/>
    <cellStyle name="常规 10 4 26" xfId="246"/>
    <cellStyle name="常规 10 4 26 2" xfId="247"/>
    <cellStyle name="常规 10 4 27" xfId="248"/>
    <cellStyle name="常规 10 4 27 2" xfId="249"/>
    <cellStyle name="常规 10 4 28" xfId="250"/>
    <cellStyle name="常规 10 4 28 2" xfId="251"/>
    <cellStyle name="常规 10 4 29" xfId="252"/>
    <cellStyle name="常规 10 4 29 2" xfId="253"/>
    <cellStyle name="常规 10 4 3" xfId="254"/>
    <cellStyle name="常规 10 4 3 10" xfId="255"/>
    <cellStyle name="常规 10 4 3 10 2" xfId="256"/>
    <cellStyle name="常规 10 4 3 10 3" xfId="257"/>
    <cellStyle name="常规 10 4 3 11" xfId="258"/>
    <cellStyle name="常规 10 4 3 11 2" xfId="259"/>
    <cellStyle name="常规 10 4 3 11 3" xfId="260"/>
    <cellStyle name="常规 10 4 3 12" xfId="261"/>
    <cellStyle name="常规 10 4 3 12 2" xfId="262"/>
    <cellStyle name="常规 10 4 3 12 3" xfId="263"/>
    <cellStyle name="常规 10 4 3 13" xfId="264"/>
    <cellStyle name="常规 10 4 3 13 2" xfId="265"/>
    <cellStyle name="常规 10 4 3 13 3" xfId="266"/>
    <cellStyle name="常规 10 4 3 14" xfId="267"/>
    <cellStyle name="常规 10 4 3 14 2" xfId="268"/>
    <cellStyle name="常规 10 4 3 14 3" xfId="269"/>
    <cellStyle name="常规 10 4 3 15" xfId="270"/>
    <cellStyle name="常规 10 4 3 15 2" xfId="271"/>
    <cellStyle name="常规 10 4 3 15 3" xfId="272"/>
    <cellStyle name="常规 10 4 3 16" xfId="273"/>
    <cellStyle name="常规 10 4 3 16 2" xfId="274"/>
    <cellStyle name="常规 10 4 3 16 3" xfId="275"/>
    <cellStyle name="常规 10 4 3 17" xfId="276"/>
    <cellStyle name="常规 10 4 3 17 2" xfId="277"/>
    <cellStyle name="常规 10 4 3 18" xfId="278"/>
    <cellStyle name="常规 10 4 3 18 2" xfId="279"/>
    <cellStyle name="常规 10 4 3 19" xfId="280"/>
    <cellStyle name="常规 10 4 3 19 2" xfId="281"/>
    <cellStyle name="常规 10 4 3 2" xfId="282"/>
    <cellStyle name="常规 10 4 3 2 2" xfId="283"/>
    <cellStyle name="常规 10 4 3 2 3" xfId="284"/>
    <cellStyle name="常规 10 4 3 20" xfId="285"/>
    <cellStyle name="常规 10 4 3 20 2" xfId="286"/>
    <cellStyle name="常规 10 4 3 21" xfId="287"/>
    <cellStyle name="常规 10 4 3 21 2" xfId="288"/>
    <cellStyle name="常规 10 4 3 22" xfId="289"/>
    <cellStyle name="常规 10 4 3 22 2" xfId="290"/>
    <cellStyle name="常规 10 4 3 23" xfId="291"/>
    <cellStyle name="常规 10 4 3 23 2" xfId="292"/>
    <cellStyle name="常规 10 4 3 24" xfId="293"/>
    <cellStyle name="常规 10 4 3 24 2" xfId="294"/>
    <cellStyle name="常规 10 4 3 25" xfId="295"/>
    <cellStyle name="常规 10 4 3 25 2" xfId="296"/>
    <cellStyle name="常规 10 4 3 26" xfId="297"/>
    <cellStyle name="常规 10 4 3 26 2" xfId="298"/>
    <cellStyle name="常规 10 4 3 27" xfId="299"/>
    <cellStyle name="常规 10 4 3 27 2" xfId="300"/>
    <cellStyle name="常规 10 4 3 28" xfId="301"/>
    <cellStyle name="常规 10 4 3 28 2" xfId="302"/>
    <cellStyle name="常规 10 4 3 29" xfId="303"/>
    <cellStyle name="常规 10 4 3 29 2" xfId="304"/>
    <cellStyle name="常规 10 4 3 3" xfId="305"/>
    <cellStyle name="常规 10 4 3 3 2" xfId="306"/>
    <cellStyle name="常规 10 4 3 3 3" xfId="307"/>
    <cellStyle name="常规 10 4 3 30" xfId="308"/>
    <cellStyle name="常规 10 4 3 31" xfId="309"/>
    <cellStyle name="常规 10 4 3 32" xfId="310"/>
    <cellStyle name="常规 10 4 3 4" xfId="311"/>
    <cellStyle name="常规 10 4 3 4 2" xfId="312"/>
    <cellStyle name="常规 10 4 3 4 3" xfId="313"/>
    <cellStyle name="常规 10 4 3 5" xfId="314"/>
    <cellStyle name="常规 10 4 3 5 2" xfId="315"/>
    <cellStyle name="常规 10 4 3 5 3" xfId="316"/>
    <cellStyle name="常规 10 4 3 6" xfId="317"/>
    <cellStyle name="常规 10 4 3 6 2" xfId="318"/>
    <cellStyle name="常规 10 4 3 6 3" xfId="319"/>
    <cellStyle name="常规 10 4 3 7" xfId="320"/>
    <cellStyle name="常规 10 4 3 7 2" xfId="321"/>
    <cellStyle name="常规 10 4 3 7 3" xfId="322"/>
    <cellStyle name="常规 10 4 3 8" xfId="323"/>
    <cellStyle name="常规 10 4 3 8 2" xfId="324"/>
    <cellStyle name="常规 10 4 3 8 3" xfId="325"/>
    <cellStyle name="常规 10 4 3 9" xfId="326"/>
    <cellStyle name="常规 10 4 3 9 2" xfId="327"/>
    <cellStyle name="常规 10 4 3 9 3" xfId="328"/>
    <cellStyle name="常规 10 4 30" xfId="329"/>
    <cellStyle name="常规 10 4 30 2" xfId="330"/>
    <cellStyle name="常规 10 4 31" xfId="331"/>
    <cellStyle name="常规 10 4 31 2" xfId="332"/>
    <cellStyle name="常规 10 4 32" xfId="333"/>
    <cellStyle name="常规 10 4 32 2" xfId="334"/>
    <cellStyle name="常规 10 4 33" xfId="335"/>
    <cellStyle name="常规 10 4 33 2" xfId="336"/>
    <cellStyle name="常规 10 4 34" xfId="337"/>
    <cellStyle name="常规 10 4 35" xfId="338"/>
    <cellStyle name="常规 10 4 36" xfId="339"/>
    <cellStyle name="常规 10 4 4" xfId="340"/>
    <cellStyle name="常规 10 4 4 10" xfId="341"/>
    <cellStyle name="常规 10 4 4 10 2" xfId="342"/>
    <cellStyle name="常规 10 4 4 10 3" xfId="343"/>
    <cellStyle name="常规 10 4 4 11" xfId="344"/>
    <cellStyle name="常规 10 4 4 11 2" xfId="345"/>
    <cellStyle name="常规 10 4 4 11 3" xfId="346"/>
    <cellStyle name="常规 10 4 4 12" xfId="347"/>
    <cellStyle name="常规 10 4 4 12 2" xfId="348"/>
    <cellStyle name="常规 10 4 4 12 3" xfId="349"/>
    <cellStyle name="常规 10 4 4 13" xfId="350"/>
    <cellStyle name="常规 10 4 4 13 2" xfId="351"/>
    <cellStyle name="常规 10 4 4 13 3" xfId="352"/>
    <cellStyle name="常规 10 4 4 14" xfId="353"/>
    <cellStyle name="常规 10 4 4 14 2" xfId="354"/>
    <cellStyle name="常规 10 4 4 14 3" xfId="355"/>
    <cellStyle name="常规 10 4 4 15" xfId="356"/>
    <cellStyle name="常规 10 4 4 15 2" xfId="357"/>
    <cellStyle name="常规 10 4 4 15 3" xfId="358"/>
    <cellStyle name="常规 10 4 4 16" xfId="359"/>
    <cellStyle name="常规 10 4 4 16 2" xfId="360"/>
    <cellStyle name="常规 10 4 4 16 3" xfId="361"/>
    <cellStyle name="常规 10 4 4 17" xfId="362"/>
    <cellStyle name="常规 10 4 4 17 2" xfId="363"/>
    <cellStyle name="常规 10 4 4 18" xfId="364"/>
    <cellStyle name="常规 10 4 4 18 2" xfId="365"/>
    <cellStyle name="常规 10 4 4 19" xfId="366"/>
    <cellStyle name="常规 10 4 4 19 2" xfId="367"/>
    <cellStyle name="常规 10 4 4 2" xfId="368"/>
    <cellStyle name="常规 10 4 4 2 2" xfId="369"/>
    <cellStyle name="常规 10 4 4 2 3" xfId="370"/>
    <cellStyle name="常规 10 4 4 20" xfId="371"/>
    <cellStyle name="常规 10 4 4 20 2" xfId="372"/>
    <cellStyle name="常规 10 4 4 21" xfId="373"/>
    <cellStyle name="常规 10 4 4 21 2" xfId="374"/>
    <cellStyle name="常规 10 4 4 22" xfId="375"/>
    <cellStyle name="常规 10 4 4 22 2" xfId="376"/>
    <cellStyle name="常规 10 4 4 23" xfId="377"/>
    <cellStyle name="常规 10 4 4 23 2" xfId="378"/>
    <cellStyle name="常规 10 4 4 24" xfId="379"/>
    <cellStyle name="常规 10 4 4 24 2" xfId="380"/>
    <cellStyle name="常规 10 4 4 25" xfId="381"/>
    <cellStyle name="常规 10 4 4 25 2" xfId="382"/>
    <cellStyle name="常规 10 4 4 26" xfId="383"/>
    <cellStyle name="常规 10 4 4 26 2" xfId="384"/>
    <cellStyle name="常规 10 4 4 27" xfId="385"/>
    <cellStyle name="常规 10 4 4 27 2" xfId="386"/>
    <cellStyle name="常规 10 4 4 28" xfId="387"/>
    <cellStyle name="常规 10 4 4 28 2" xfId="388"/>
    <cellStyle name="常规 10 4 4 29" xfId="389"/>
    <cellStyle name="常规 10 4 4 29 2" xfId="390"/>
    <cellStyle name="常规 10 4 4 3" xfId="391"/>
    <cellStyle name="常规 10 4 4 3 2" xfId="392"/>
    <cellStyle name="常规 10 4 4 3 3" xfId="393"/>
    <cellStyle name="常规 10 4 4 30" xfId="394"/>
    <cellStyle name="常规 10 4 4 31" xfId="395"/>
    <cellStyle name="常规 10 4 4 32" xfId="396"/>
    <cellStyle name="常规 10 4 4 4" xfId="397"/>
    <cellStyle name="常规 10 4 4 4 2" xfId="398"/>
    <cellStyle name="常规 10 4 4 4 3" xfId="399"/>
    <cellStyle name="常规 10 4 4 5" xfId="400"/>
    <cellStyle name="常规 10 4 4 5 2" xfId="401"/>
    <cellStyle name="常规 10 4 4 5 3" xfId="402"/>
    <cellStyle name="常规 10 4 4 6" xfId="403"/>
    <cellStyle name="常规 10 4 4 6 2" xfId="404"/>
    <cellStyle name="常规 10 4 4 6 3" xfId="405"/>
    <cellStyle name="常规 10 4 4 7" xfId="406"/>
    <cellStyle name="常规 10 4 4 7 2" xfId="407"/>
    <cellStyle name="常规 10 4 4 7 3" xfId="408"/>
    <cellStyle name="常规 10 4 4 8" xfId="409"/>
    <cellStyle name="常规 10 4 4 8 2" xfId="410"/>
    <cellStyle name="常规 10 4 4 8 3" xfId="411"/>
    <cellStyle name="常规 10 4 4 9" xfId="412"/>
    <cellStyle name="常规 10 4 4 9 2" xfId="413"/>
    <cellStyle name="常规 10 4 4 9 3" xfId="414"/>
    <cellStyle name="常规 10 4 5" xfId="415"/>
    <cellStyle name="常规 10 4 5 10" xfId="416"/>
    <cellStyle name="常规 10 4 5 10 2" xfId="417"/>
    <cellStyle name="常规 10 4 5 10 3" xfId="418"/>
    <cellStyle name="常规 10 4 5 11" xfId="419"/>
    <cellStyle name="常规 10 4 5 11 2" xfId="420"/>
    <cellStyle name="常规 10 4 5 11 3" xfId="421"/>
    <cellStyle name="常规 10 4 5 12" xfId="422"/>
    <cellStyle name="常规 10 4 5 12 2" xfId="423"/>
    <cellStyle name="常规 10 4 5 12 3" xfId="424"/>
    <cellStyle name="常规 10 4 5 13" xfId="425"/>
    <cellStyle name="常规 10 4 5 13 2" xfId="426"/>
    <cellStyle name="常规 10 4 5 13 3" xfId="427"/>
    <cellStyle name="常规 10 4 5 14" xfId="428"/>
    <cellStyle name="常规 10 4 5 14 2" xfId="429"/>
    <cellStyle name="常规 10 4 5 14 3" xfId="430"/>
    <cellStyle name="常规 10 4 5 15" xfId="431"/>
    <cellStyle name="常规 10 4 5 15 2" xfId="432"/>
    <cellStyle name="常规 10 4 5 15 3" xfId="433"/>
    <cellStyle name="常规 10 4 5 16" xfId="434"/>
    <cellStyle name="常规 10 4 5 16 2" xfId="435"/>
    <cellStyle name="常规 10 4 5 16 3" xfId="436"/>
    <cellStyle name="常规 10 4 5 17" xfId="437"/>
    <cellStyle name="常规 10 4 5 17 2" xfId="438"/>
    <cellStyle name="常规 10 4 5 18" xfId="439"/>
    <cellStyle name="常规 10 4 5 18 2" xfId="440"/>
    <cellStyle name="常规 10 4 5 19" xfId="441"/>
    <cellStyle name="常规 10 4 5 19 2" xfId="442"/>
    <cellStyle name="常规 10 4 5 2" xfId="443"/>
    <cellStyle name="常规 10 4 5 2 2" xfId="444"/>
    <cellStyle name="常规 10 4 5 2 3" xfId="445"/>
    <cellStyle name="常规 10 4 5 20" xfId="446"/>
    <cellStyle name="常规 10 4 5 20 2" xfId="447"/>
    <cellStyle name="常规 10 4 5 21" xfId="448"/>
    <cellStyle name="常规 10 4 5 21 2" xfId="449"/>
    <cellStyle name="常规 10 4 5 22" xfId="450"/>
    <cellStyle name="常规 10 4 5 22 2" xfId="451"/>
    <cellStyle name="常规 10 4 5 23" xfId="452"/>
    <cellStyle name="常规 10 4 5 23 2" xfId="453"/>
    <cellStyle name="常规 10 4 5 24" xfId="454"/>
    <cellStyle name="常规 10 4 5 24 2" xfId="455"/>
    <cellStyle name="常规 10 4 5 25" xfId="456"/>
    <cellStyle name="常规 10 4 5 25 2" xfId="457"/>
    <cellStyle name="常规 10 4 5 26" xfId="458"/>
    <cellStyle name="常规 10 4 5 26 2" xfId="459"/>
    <cellStyle name="常规 10 4 5 27" xfId="460"/>
    <cellStyle name="常规 10 4 5 27 2" xfId="461"/>
    <cellStyle name="常规 10 4 5 28" xfId="462"/>
    <cellStyle name="常规 10 4 5 28 2" xfId="463"/>
    <cellStyle name="常规 10 4 5 29" xfId="464"/>
    <cellStyle name="常规 10 4 5 29 2" xfId="465"/>
    <cellStyle name="常规 10 4 5 3" xfId="466"/>
    <cellStyle name="常规 10 4 5 3 2" xfId="467"/>
    <cellStyle name="常规 10 4 5 3 3" xfId="468"/>
    <cellStyle name="常规 10 4 5 30" xfId="469"/>
    <cellStyle name="常规 10 4 5 31" xfId="470"/>
    <cellStyle name="常规 10 4 5 32" xfId="471"/>
    <cellStyle name="常规 10 4 5 4" xfId="472"/>
    <cellStyle name="常规 10 4 5 4 2" xfId="473"/>
    <cellStyle name="常规 10 4 5 4 3" xfId="474"/>
    <cellStyle name="常规 10 4 5 5" xfId="475"/>
    <cellStyle name="常规 10 4 5 5 2" xfId="476"/>
    <cellStyle name="常规 10 4 5 5 3" xfId="477"/>
    <cellStyle name="常规 10 4 5 6" xfId="478"/>
    <cellStyle name="常规 10 4 5 6 2" xfId="479"/>
    <cellStyle name="常规 10 4 5 6 3" xfId="480"/>
    <cellStyle name="常规 10 4 5 7" xfId="481"/>
    <cellStyle name="常规 10 4 5 7 2" xfId="482"/>
    <cellStyle name="常规 10 4 5 7 3" xfId="483"/>
    <cellStyle name="常规 10 4 5 8" xfId="484"/>
    <cellStyle name="常规 10 4 5 8 2" xfId="485"/>
    <cellStyle name="常规 10 4 5 8 3" xfId="486"/>
    <cellStyle name="常规 10 4 5 9" xfId="487"/>
    <cellStyle name="常规 10 4 5 9 2" xfId="488"/>
    <cellStyle name="常规 10 4 5 9 3" xfId="489"/>
    <cellStyle name="常规 10 4 6" xfId="490"/>
    <cellStyle name="常规 10 4 6 2" xfId="491"/>
    <cellStyle name="常规 10 4 6 3" xfId="492"/>
    <cellStyle name="常规 10 4 7" xfId="493"/>
    <cellStyle name="常规 10 4 7 2" xfId="494"/>
    <cellStyle name="常规 10 4 7 3" xfId="495"/>
    <cellStyle name="常规 10 4 8" xfId="496"/>
    <cellStyle name="常规 10 4 8 2" xfId="497"/>
    <cellStyle name="常规 10 4 8 3" xfId="498"/>
    <cellStyle name="常规 10 4 9" xfId="499"/>
    <cellStyle name="常规 10 4 9 2" xfId="500"/>
    <cellStyle name="常规 10 4 9 3" xfId="501"/>
    <cellStyle name="常规 10 5" xfId="502"/>
    <cellStyle name="常规 10 5 10" xfId="503"/>
    <cellStyle name="常规 10 5 10 2" xfId="504"/>
    <cellStyle name="常规 10 5 10 3" xfId="505"/>
    <cellStyle name="常规 10 5 11" xfId="506"/>
    <cellStyle name="常规 10 5 11 2" xfId="507"/>
    <cellStyle name="常规 10 5 11 3" xfId="508"/>
    <cellStyle name="常规 10 5 12" xfId="509"/>
    <cellStyle name="常规 10 5 12 2" xfId="510"/>
    <cellStyle name="常规 10 5 12 3" xfId="511"/>
    <cellStyle name="常规 10 5 13" xfId="512"/>
    <cellStyle name="常规 10 5 13 2" xfId="513"/>
    <cellStyle name="常规 10 5 13 3" xfId="514"/>
    <cellStyle name="常规 10 5 14" xfId="515"/>
    <cellStyle name="常规 10 5 14 2" xfId="516"/>
    <cellStyle name="常规 10 5 14 3" xfId="517"/>
    <cellStyle name="常规 10 5 15" xfId="518"/>
    <cellStyle name="常规 10 5 15 2" xfId="519"/>
    <cellStyle name="常规 10 5 15 3" xfId="520"/>
    <cellStyle name="常规 10 5 16" xfId="521"/>
    <cellStyle name="常规 10 5 16 2" xfId="522"/>
    <cellStyle name="常规 10 5 16 3" xfId="523"/>
    <cellStyle name="常规 10 5 17" xfId="524"/>
    <cellStyle name="常规 10 5 17 2" xfId="525"/>
    <cellStyle name="常规 10 5 18" xfId="526"/>
    <cellStyle name="常规 10 5 18 2" xfId="527"/>
    <cellStyle name="常规 10 5 19" xfId="528"/>
    <cellStyle name="常规 10 5 19 2" xfId="529"/>
    <cellStyle name="常规 10 5 2" xfId="530"/>
    <cellStyle name="常规 10 5 2 2" xfId="531"/>
    <cellStyle name="常规 10 5 2 3" xfId="532"/>
    <cellStyle name="常规 10 5 20" xfId="533"/>
    <cellStyle name="常规 10 5 20 2" xfId="534"/>
    <cellStyle name="常规 10 5 21" xfId="535"/>
    <cellStyle name="常规 10 5 21 2" xfId="536"/>
    <cellStyle name="常规 10 5 22" xfId="537"/>
    <cellStyle name="常规 10 5 22 2" xfId="538"/>
    <cellStyle name="常规 10 5 23" xfId="539"/>
    <cellStyle name="常规 10 5 23 2" xfId="540"/>
    <cellStyle name="常规 10 5 24" xfId="541"/>
    <cellStyle name="常规 10 5 24 2" xfId="542"/>
    <cellStyle name="常规 10 5 25" xfId="543"/>
    <cellStyle name="常规 10 5 25 2" xfId="544"/>
    <cellStyle name="常规 10 5 26" xfId="545"/>
    <cellStyle name="常规 10 5 26 2" xfId="546"/>
    <cellStyle name="常规 10 5 27" xfId="547"/>
    <cellStyle name="常规 10 5 27 2" xfId="548"/>
    <cellStyle name="常规 10 5 28" xfId="549"/>
    <cellStyle name="常规 10 5 28 2" xfId="550"/>
    <cellStyle name="常规 10 5 29" xfId="551"/>
    <cellStyle name="常规 10 5 29 2" xfId="552"/>
    <cellStyle name="常规 10 5 3" xfId="553"/>
    <cellStyle name="常规 10 5 3 2" xfId="554"/>
    <cellStyle name="常规 10 5 3 3" xfId="555"/>
    <cellStyle name="常规 10 5 30" xfId="556"/>
    <cellStyle name="常规 10 5 31" xfId="557"/>
    <cellStyle name="常规 10 5 32" xfId="558"/>
    <cellStyle name="常规 10 5 4" xfId="559"/>
    <cellStyle name="常规 10 5 4 2" xfId="560"/>
    <cellStyle name="常规 10 5 4 3" xfId="561"/>
    <cellStyle name="常规 10 5 5" xfId="562"/>
    <cellStyle name="常规 10 5 5 2" xfId="563"/>
    <cellStyle name="常规 10 5 5 3" xfId="564"/>
    <cellStyle name="常规 10 5 6" xfId="565"/>
    <cellStyle name="常规 10 5 6 2" xfId="566"/>
    <cellStyle name="常规 10 5 6 3" xfId="567"/>
    <cellStyle name="常规 10 5 7" xfId="568"/>
    <cellStyle name="常规 10 5 7 2" xfId="569"/>
    <cellStyle name="常规 10 5 7 3" xfId="570"/>
    <cellStyle name="常规 10 5 8" xfId="571"/>
    <cellStyle name="常规 10 5 8 2" xfId="572"/>
    <cellStyle name="常规 10 5 8 3" xfId="573"/>
    <cellStyle name="常规 10 5 9" xfId="574"/>
    <cellStyle name="常规 10 5 9 2" xfId="575"/>
    <cellStyle name="常规 10 5 9 3" xfId="576"/>
    <cellStyle name="常规 10 6" xfId="577"/>
    <cellStyle name="常规 10 6 10" xfId="578"/>
    <cellStyle name="常规 10 6 10 2" xfId="579"/>
    <cellStyle name="常规 10 6 10 3" xfId="580"/>
    <cellStyle name="常规 10 6 11" xfId="581"/>
    <cellStyle name="常规 10 6 11 2" xfId="582"/>
    <cellStyle name="常规 10 6 11 3" xfId="583"/>
    <cellStyle name="常规 10 6 12" xfId="584"/>
    <cellStyle name="常规 10 6 12 2" xfId="585"/>
    <cellStyle name="常规 10 6 12 3" xfId="586"/>
    <cellStyle name="常规 10 6 13" xfId="587"/>
    <cellStyle name="常规 10 6 13 2" xfId="588"/>
    <cellStyle name="常规 10 6 13 3" xfId="589"/>
    <cellStyle name="常规 10 6 14" xfId="590"/>
    <cellStyle name="常规 10 6 14 2" xfId="591"/>
    <cellStyle name="常规 10 6 14 3" xfId="592"/>
    <cellStyle name="常规 10 6 15" xfId="593"/>
    <cellStyle name="常规 10 6 15 2" xfId="594"/>
    <cellStyle name="常规 10 6 15 3" xfId="595"/>
    <cellStyle name="常规 10 6 16" xfId="596"/>
    <cellStyle name="常规 10 6 16 2" xfId="597"/>
    <cellStyle name="常规 10 6 16 3" xfId="598"/>
    <cellStyle name="常规 10 6 17" xfId="599"/>
    <cellStyle name="常规 10 6 17 2" xfId="600"/>
    <cellStyle name="常规 10 6 18" xfId="601"/>
    <cellStyle name="常规 10 6 18 2" xfId="602"/>
    <cellStyle name="常规 10 6 19" xfId="603"/>
    <cellStyle name="常规 10 6 19 2" xfId="604"/>
    <cellStyle name="常规 10 6 2" xfId="605"/>
    <cellStyle name="常规 10 6 2 2" xfId="606"/>
    <cellStyle name="常规 10 6 2 3" xfId="607"/>
    <cellStyle name="常规 10 6 20" xfId="608"/>
    <cellStyle name="常规 10 6 20 2" xfId="609"/>
    <cellStyle name="常规 10 6 21" xfId="610"/>
    <cellStyle name="常规 10 6 21 2" xfId="611"/>
    <cellStyle name="常规 10 6 22" xfId="612"/>
    <cellStyle name="常规 10 6 22 2" xfId="613"/>
    <cellStyle name="常规 10 6 23" xfId="614"/>
    <cellStyle name="常规 10 6 23 2" xfId="615"/>
    <cellStyle name="常规 10 6 24" xfId="616"/>
    <cellStyle name="常规 10 6 24 2" xfId="617"/>
    <cellStyle name="常规 10 6 25" xfId="618"/>
    <cellStyle name="常规 10 6 25 2" xfId="619"/>
    <cellStyle name="常规 10 6 26" xfId="620"/>
    <cellStyle name="常规 10 6 26 2" xfId="621"/>
    <cellStyle name="常规 10 6 27" xfId="622"/>
    <cellStyle name="常规 10 6 27 2" xfId="623"/>
    <cellStyle name="常规 10 6 28" xfId="624"/>
    <cellStyle name="常规 10 6 28 2" xfId="625"/>
    <cellStyle name="常规 10 6 29" xfId="626"/>
    <cellStyle name="常规 10 6 29 2" xfId="627"/>
    <cellStyle name="常规 10 6 3" xfId="628"/>
    <cellStyle name="常规 10 6 3 2" xfId="629"/>
    <cellStyle name="常规 10 6 3 3" xfId="630"/>
    <cellStyle name="常规 10 6 30" xfId="631"/>
    <cellStyle name="常规 10 6 31" xfId="632"/>
    <cellStyle name="常规 10 6 32" xfId="633"/>
    <cellStyle name="常规 10 6 4" xfId="634"/>
    <cellStyle name="常规 10 6 4 2" xfId="635"/>
    <cellStyle name="常规 10 6 4 3" xfId="636"/>
    <cellStyle name="常规 10 6 5" xfId="637"/>
    <cellStyle name="常规 10 6 5 2" xfId="638"/>
    <cellStyle name="常规 10 6 5 3" xfId="639"/>
    <cellStyle name="常规 10 6 6" xfId="640"/>
    <cellStyle name="常规 10 6 6 2" xfId="641"/>
    <cellStyle name="常规 10 6 6 3" xfId="642"/>
    <cellStyle name="常规 10 6 7" xfId="643"/>
    <cellStyle name="常规 10 6 7 2" xfId="644"/>
    <cellStyle name="常规 10 6 7 3" xfId="645"/>
    <cellStyle name="常规 10 6 8" xfId="646"/>
    <cellStyle name="常规 10 6 8 2" xfId="647"/>
    <cellStyle name="常规 10 6 8 3" xfId="648"/>
    <cellStyle name="常规 10 6 9" xfId="649"/>
    <cellStyle name="常规 10 6 9 2" xfId="650"/>
    <cellStyle name="常规 10 6 9 3" xfId="651"/>
    <cellStyle name="常规 10 7" xfId="652"/>
    <cellStyle name="常规 10 7 10" xfId="653"/>
    <cellStyle name="常规 10 7 10 2" xfId="654"/>
    <cellStyle name="常规 10 7 10 3" xfId="655"/>
    <cellStyle name="常规 10 7 11" xfId="656"/>
    <cellStyle name="常规 10 7 11 2" xfId="657"/>
    <cellStyle name="常规 10 7 11 3" xfId="658"/>
    <cellStyle name="常规 10 7 12" xfId="659"/>
    <cellStyle name="常规 10 7 12 2" xfId="660"/>
    <cellStyle name="常规 10 7 12 3" xfId="661"/>
    <cellStyle name="常规 10 7 13" xfId="662"/>
    <cellStyle name="常规 10 7 13 2" xfId="663"/>
    <cellStyle name="常规 10 7 13 3" xfId="664"/>
    <cellStyle name="常规 10 7 14" xfId="665"/>
    <cellStyle name="常规 10 7 14 2" xfId="666"/>
    <cellStyle name="常规 10 7 14 3" xfId="667"/>
    <cellStyle name="常规 10 7 15" xfId="668"/>
    <cellStyle name="常规 10 7 15 2" xfId="669"/>
    <cellStyle name="常规 10 7 15 3" xfId="670"/>
    <cellStyle name="常规 10 7 16" xfId="671"/>
    <cellStyle name="常规 10 7 16 2" xfId="672"/>
    <cellStyle name="常规 10 7 16 3" xfId="673"/>
    <cellStyle name="常规 10 7 17" xfId="674"/>
    <cellStyle name="常规 10 7 17 2" xfId="675"/>
    <cellStyle name="常规 10 7 18" xfId="676"/>
    <cellStyle name="常规 10 7 18 2" xfId="677"/>
    <cellStyle name="常规 10 7 19" xfId="678"/>
    <cellStyle name="常规 10 7 19 2" xfId="679"/>
    <cellStyle name="常规 10 7 2" xfId="680"/>
    <cellStyle name="常规 10 7 2 2" xfId="681"/>
    <cellStyle name="常规 10 7 2 3" xfId="682"/>
    <cellStyle name="常规 10 7 20" xfId="683"/>
    <cellStyle name="常规 10 7 20 2" xfId="684"/>
    <cellStyle name="常规 10 7 21" xfId="685"/>
    <cellStyle name="常规 10 7 21 2" xfId="686"/>
    <cellStyle name="常规 10 7 22" xfId="687"/>
    <cellStyle name="常规 10 7 22 2" xfId="688"/>
    <cellStyle name="常规 10 7 23" xfId="689"/>
    <cellStyle name="常规 10 7 23 2" xfId="690"/>
    <cellStyle name="常规 10 7 24" xfId="691"/>
    <cellStyle name="常规 10 7 24 2" xfId="692"/>
    <cellStyle name="常规 10 7 25" xfId="693"/>
    <cellStyle name="常规 10 7 25 2" xfId="694"/>
    <cellStyle name="常规 10 7 26" xfId="695"/>
    <cellStyle name="常规 10 7 26 2" xfId="696"/>
    <cellStyle name="常规 10 7 27" xfId="697"/>
    <cellStyle name="常规 10 7 27 2" xfId="698"/>
    <cellStyle name="常规 10 7 28" xfId="699"/>
    <cellStyle name="常规 10 7 28 2" xfId="700"/>
    <cellStyle name="常规 10 7 29" xfId="701"/>
    <cellStyle name="常规 10 7 29 2" xfId="702"/>
    <cellStyle name="常规 10 7 3" xfId="703"/>
    <cellStyle name="常规 10 7 3 2" xfId="704"/>
    <cellStyle name="常规 10 7 3 3" xfId="705"/>
    <cellStyle name="常规 10 7 30" xfId="706"/>
    <cellStyle name="常规 10 7 31" xfId="707"/>
    <cellStyle name="常规 10 7 32" xfId="708"/>
    <cellStyle name="常规 10 7 4" xfId="709"/>
    <cellStyle name="常规 10 7 4 2" xfId="710"/>
    <cellStyle name="常规 10 7 4 3" xfId="711"/>
    <cellStyle name="常规 10 7 5" xfId="712"/>
    <cellStyle name="常规 10 7 5 2" xfId="713"/>
    <cellStyle name="常规 10 7 5 3" xfId="714"/>
    <cellStyle name="常规 10 7 6" xfId="715"/>
    <cellStyle name="常规 10 7 6 2" xfId="716"/>
    <cellStyle name="常规 10 7 6 3" xfId="717"/>
    <cellStyle name="常规 10 7 7" xfId="718"/>
    <cellStyle name="常规 10 7 7 2" xfId="719"/>
    <cellStyle name="常规 10 7 7 3" xfId="720"/>
    <cellStyle name="常规 10 7 8" xfId="721"/>
    <cellStyle name="常规 10 7 8 2" xfId="722"/>
    <cellStyle name="常规 10 7 8 3" xfId="723"/>
    <cellStyle name="常规 10 7 9" xfId="724"/>
    <cellStyle name="常规 10 7 9 2" xfId="725"/>
    <cellStyle name="常规 10 7 9 3" xfId="726"/>
    <cellStyle name="常规 10 8" xfId="727"/>
    <cellStyle name="常规 10 8 10" xfId="728"/>
    <cellStyle name="常规 10 8 10 2" xfId="729"/>
    <cellStyle name="常规 10 8 10 3" xfId="730"/>
    <cellStyle name="常规 10 8 11" xfId="731"/>
    <cellStyle name="常规 10 8 11 2" xfId="732"/>
    <cellStyle name="常规 10 8 11 3" xfId="733"/>
    <cellStyle name="常规 10 8 12" xfId="734"/>
    <cellStyle name="常规 10 8 12 2" xfId="735"/>
    <cellStyle name="常规 10 8 12 3" xfId="736"/>
    <cellStyle name="常规 10 8 13" xfId="737"/>
    <cellStyle name="常规 10 8 13 2" xfId="738"/>
    <cellStyle name="常规 10 8 13 3" xfId="739"/>
    <cellStyle name="常规 10 8 14" xfId="740"/>
    <cellStyle name="常规 10 8 14 2" xfId="741"/>
    <cellStyle name="常规 10 8 14 3" xfId="742"/>
    <cellStyle name="常规 10 8 15" xfId="743"/>
    <cellStyle name="常规 10 8 15 2" xfId="744"/>
    <cellStyle name="常规 10 8 15 3" xfId="745"/>
    <cellStyle name="常规 10 8 16" xfId="746"/>
    <cellStyle name="常规 10 8 16 2" xfId="747"/>
    <cellStyle name="常规 10 8 16 3" xfId="748"/>
    <cellStyle name="常规 10 8 17" xfId="749"/>
    <cellStyle name="常规 10 8 17 2" xfId="750"/>
    <cellStyle name="常规 10 8 18" xfId="751"/>
    <cellStyle name="常规 10 8 18 2" xfId="752"/>
    <cellStyle name="常规 10 8 19" xfId="753"/>
    <cellStyle name="常规 10 8 19 2" xfId="754"/>
    <cellStyle name="常规 10 8 2" xfId="755"/>
    <cellStyle name="常规 10 8 2 2" xfId="756"/>
    <cellStyle name="常规 10 8 2 3" xfId="757"/>
    <cellStyle name="常规 10 8 20" xfId="758"/>
    <cellStyle name="常规 10 8 20 2" xfId="759"/>
    <cellStyle name="常规 10 8 21" xfId="760"/>
    <cellStyle name="常规 10 8 21 2" xfId="761"/>
    <cellStyle name="常规 10 8 22" xfId="762"/>
    <cellStyle name="常规 10 8 22 2" xfId="763"/>
    <cellStyle name="常规 10 8 23" xfId="764"/>
    <cellStyle name="常规 10 8 23 2" xfId="765"/>
    <cellStyle name="常规 10 8 24" xfId="766"/>
    <cellStyle name="常规 10 8 24 2" xfId="767"/>
    <cellStyle name="常规 10 8 25" xfId="768"/>
    <cellStyle name="常规 10 8 25 2" xfId="769"/>
    <cellStyle name="常规 10 8 26" xfId="770"/>
    <cellStyle name="常规 10 8 26 2" xfId="771"/>
    <cellStyle name="常规 10 8 27" xfId="772"/>
    <cellStyle name="常规 10 8 27 2" xfId="773"/>
    <cellStyle name="常规 10 8 28" xfId="774"/>
    <cellStyle name="常规 10 8 28 2" xfId="775"/>
    <cellStyle name="常规 10 8 29" xfId="776"/>
    <cellStyle name="常规 10 8 29 2" xfId="777"/>
    <cellStyle name="常规 10 8 3" xfId="778"/>
    <cellStyle name="常规 10 8 3 2" xfId="779"/>
    <cellStyle name="常规 10 8 3 3" xfId="780"/>
    <cellStyle name="常规 10 8 30" xfId="781"/>
    <cellStyle name="常规 10 8 31" xfId="782"/>
    <cellStyle name="常规 10 8 32" xfId="783"/>
    <cellStyle name="常规 10 8 4" xfId="784"/>
    <cellStyle name="常规 10 8 4 2" xfId="785"/>
    <cellStyle name="常规 10 8 4 3" xfId="786"/>
    <cellStyle name="常规 10 8 5" xfId="787"/>
    <cellStyle name="常规 10 8 5 2" xfId="788"/>
    <cellStyle name="常规 10 8 5 3" xfId="789"/>
    <cellStyle name="常规 10 8 6" xfId="790"/>
    <cellStyle name="常规 10 8 6 2" xfId="791"/>
    <cellStyle name="常规 10 8 6 3" xfId="792"/>
    <cellStyle name="常规 10 8 7" xfId="793"/>
    <cellStyle name="常规 10 8 7 2" xfId="794"/>
    <cellStyle name="常规 10 8 7 3" xfId="795"/>
    <cellStyle name="常规 10 8 8" xfId="796"/>
    <cellStyle name="常规 10 8 8 2" xfId="797"/>
    <cellStyle name="常规 10 8 8 3" xfId="798"/>
    <cellStyle name="常规 10 8 9" xfId="799"/>
    <cellStyle name="常规 10 8 9 2" xfId="800"/>
    <cellStyle name="常规 10 8 9 3" xfId="801"/>
    <cellStyle name="常规 10 9" xfId="802"/>
    <cellStyle name="常规 10 9 2" xfId="803"/>
    <cellStyle name="常规 10 9 3" xfId="804"/>
    <cellStyle name="常规 11" xfId="805"/>
    <cellStyle name="常规 11 10" xfId="806"/>
    <cellStyle name="常规 11 10 2" xfId="807"/>
    <cellStyle name="常规 11 10 3" xfId="808"/>
    <cellStyle name="常规 11 11" xfId="809"/>
    <cellStyle name="常规 11 11 2" xfId="810"/>
    <cellStyle name="常规 11 11 3" xfId="811"/>
    <cellStyle name="常规 11 12" xfId="812"/>
    <cellStyle name="常规 11 12 2" xfId="813"/>
    <cellStyle name="常规 11 12 3" xfId="814"/>
    <cellStyle name="常规 11 13" xfId="815"/>
    <cellStyle name="常规 11 13 2" xfId="816"/>
    <cellStyle name="常规 11 13 3" xfId="817"/>
    <cellStyle name="常规 11 14" xfId="818"/>
    <cellStyle name="常规 11 14 2" xfId="819"/>
    <cellStyle name="常规 11 14 3" xfId="820"/>
    <cellStyle name="常规 11 15" xfId="821"/>
    <cellStyle name="常规 11 15 2" xfId="822"/>
    <cellStyle name="常规 11 15 3" xfId="823"/>
    <cellStyle name="常规 11 16" xfId="824"/>
    <cellStyle name="常规 11 16 2" xfId="825"/>
    <cellStyle name="常规 11 16 3" xfId="826"/>
    <cellStyle name="常规 11 17" xfId="827"/>
    <cellStyle name="常规 11 17 2" xfId="828"/>
    <cellStyle name="常规 11 17 3" xfId="829"/>
    <cellStyle name="常规 11 18" xfId="830"/>
    <cellStyle name="常规 11 18 2" xfId="831"/>
    <cellStyle name="常规 11 18 3" xfId="832"/>
    <cellStyle name="常规 11 19" xfId="833"/>
    <cellStyle name="常规 11 19 2" xfId="834"/>
    <cellStyle name="常规 11 19 3" xfId="835"/>
    <cellStyle name="常规 11 2" xfId="836"/>
    <cellStyle name="常规 11 2 10" xfId="837"/>
    <cellStyle name="常规 11 2 10 2" xfId="838"/>
    <cellStyle name="常规 11 2 10 3" xfId="839"/>
    <cellStyle name="常规 11 2 11" xfId="840"/>
    <cellStyle name="常规 11 2 11 2" xfId="841"/>
    <cellStyle name="常规 11 2 11 3" xfId="842"/>
    <cellStyle name="常规 11 2 12" xfId="843"/>
    <cellStyle name="常规 11 2 12 2" xfId="844"/>
    <cellStyle name="常规 11 2 12 3" xfId="845"/>
    <cellStyle name="常规 11 2 13" xfId="846"/>
    <cellStyle name="常规 11 2 13 2" xfId="847"/>
    <cellStyle name="常规 11 2 13 3" xfId="848"/>
    <cellStyle name="常规 11 2 14" xfId="849"/>
    <cellStyle name="常规 11 2 14 2" xfId="850"/>
    <cellStyle name="常规 11 2 14 3" xfId="851"/>
    <cellStyle name="常规 11 2 15" xfId="852"/>
    <cellStyle name="常规 11 2 15 2" xfId="853"/>
    <cellStyle name="常规 11 2 15 3" xfId="854"/>
    <cellStyle name="常规 11 2 16" xfId="855"/>
    <cellStyle name="常规 11 2 16 2" xfId="856"/>
    <cellStyle name="常规 11 2 16 3" xfId="857"/>
    <cellStyle name="常规 11 2 17" xfId="858"/>
    <cellStyle name="常规 11 2 17 2" xfId="859"/>
    <cellStyle name="常规 11 2 17 3" xfId="860"/>
    <cellStyle name="常规 11 2 18" xfId="861"/>
    <cellStyle name="常规 11 2 18 2" xfId="862"/>
    <cellStyle name="常规 11 2 18 3" xfId="863"/>
    <cellStyle name="常规 11 2 19" xfId="864"/>
    <cellStyle name="常规 11 2 19 2" xfId="865"/>
    <cellStyle name="常规 11 2 19 3" xfId="866"/>
    <cellStyle name="常规 11 2 2" xfId="867"/>
    <cellStyle name="常规 11 2 2 10" xfId="868"/>
    <cellStyle name="常规 11 2 2 10 2" xfId="869"/>
    <cellStyle name="常规 11 2 2 10 3" xfId="870"/>
    <cellStyle name="常规 11 2 2 11" xfId="871"/>
    <cellStyle name="常规 11 2 2 11 2" xfId="872"/>
    <cellStyle name="常规 11 2 2 11 3" xfId="873"/>
    <cellStyle name="常规 11 2 2 12" xfId="874"/>
    <cellStyle name="常规 11 2 2 12 2" xfId="875"/>
    <cellStyle name="常规 11 2 2 12 3" xfId="876"/>
    <cellStyle name="常规 11 2 2 13" xfId="877"/>
    <cellStyle name="常规 11 2 2 13 2" xfId="878"/>
    <cellStyle name="常规 11 2 2 13 3" xfId="879"/>
    <cellStyle name="常规 11 2 2 14" xfId="880"/>
    <cellStyle name="常规 11 2 2 14 2" xfId="881"/>
    <cellStyle name="常规 11 2 2 14 3" xfId="882"/>
    <cellStyle name="常规 11 2 2 15" xfId="883"/>
    <cellStyle name="常规 11 2 2 15 2" xfId="884"/>
    <cellStyle name="常规 11 2 2 15 3" xfId="885"/>
    <cellStyle name="常规 11 2 2 16" xfId="886"/>
    <cellStyle name="常规 11 2 2 16 2" xfId="887"/>
    <cellStyle name="常规 11 2 2 16 3" xfId="888"/>
    <cellStyle name="常规 11 2 2 17" xfId="889"/>
    <cellStyle name="常规 11 2 2 17 2" xfId="890"/>
    <cellStyle name="常规 11 2 2 18" xfId="891"/>
    <cellStyle name="常规 11 2 2 18 2" xfId="892"/>
    <cellStyle name="常规 11 2 2 19" xfId="893"/>
    <cellStyle name="常规 11 2 2 19 2" xfId="894"/>
    <cellStyle name="常规 11 2 2 2" xfId="895"/>
    <cellStyle name="常规 11 2 2 2 2" xfId="896"/>
    <cellStyle name="常规 11 2 2 2 3" xfId="897"/>
    <cellStyle name="常规 11 2 2 20" xfId="898"/>
    <cellStyle name="常规 11 2 2 20 2" xfId="899"/>
    <cellStyle name="常规 11 2 2 21" xfId="900"/>
    <cellStyle name="常规 11 2 2 21 2" xfId="901"/>
    <cellStyle name="常规 11 2 2 22" xfId="902"/>
    <cellStyle name="常规 11 2 2 22 2" xfId="903"/>
    <cellStyle name="常规 11 2 2 23" xfId="904"/>
    <cellStyle name="常规 11 2 2 23 2" xfId="905"/>
    <cellStyle name="常规 11 2 2 24" xfId="906"/>
    <cellStyle name="常规 11 2 2 24 2" xfId="907"/>
    <cellStyle name="常规 11 2 2 25" xfId="908"/>
    <cellStyle name="常规 11 2 2 25 2" xfId="909"/>
    <cellStyle name="常规 11 2 2 26" xfId="910"/>
    <cellStyle name="常规 11 2 2 26 2" xfId="911"/>
    <cellStyle name="常规 11 2 2 27" xfId="912"/>
    <cellStyle name="常规 11 2 2 27 2" xfId="913"/>
    <cellStyle name="常规 11 2 2 28" xfId="914"/>
    <cellStyle name="常规 11 2 2 28 2" xfId="915"/>
    <cellStyle name="常规 11 2 2 29" xfId="916"/>
    <cellStyle name="常规 11 2 2 29 2" xfId="917"/>
    <cellStyle name="常规 11 2 2 3" xfId="918"/>
    <cellStyle name="常规 11 2 2 3 2" xfId="919"/>
    <cellStyle name="常规 11 2 2 3 3" xfId="920"/>
    <cellStyle name="常规 11 2 2 30" xfId="921"/>
    <cellStyle name="常规 11 2 2 31" xfId="922"/>
    <cellStyle name="常规 11 2 2 32" xfId="923"/>
    <cellStyle name="常规 11 2 2 4" xfId="924"/>
    <cellStyle name="常规 11 2 2 4 2" xfId="925"/>
    <cellStyle name="常规 11 2 2 4 3" xfId="926"/>
    <cellStyle name="常规 11 2 2 5" xfId="927"/>
    <cellStyle name="常规 11 2 2 5 2" xfId="928"/>
    <cellStyle name="常规 11 2 2 5 3" xfId="929"/>
    <cellStyle name="常规 11 2 2 6" xfId="930"/>
    <cellStyle name="常规 11 2 2 6 2" xfId="931"/>
    <cellStyle name="常规 11 2 2 6 3" xfId="932"/>
    <cellStyle name="常规 11 2 2 7" xfId="933"/>
    <cellStyle name="常规 11 2 2 7 2" xfId="934"/>
    <cellStyle name="常规 11 2 2 7 3" xfId="935"/>
    <cellStyle name="常规 11 2 2 8" xfId="936"/>
    <cellStyle name="常规 11 2 2 8 2" xfId="937"/>
    <cellStyle name="常规 11 2 2 8 3" xfId="938"/>
    <cellStyle name="常规 11 2 2 9" xfId="939"/>
    <cellStyle name="常规 11 2 2 9 2" xfId="940"/>
    <cellStyle name="常规 11 2 2 9 3" xfId="941"/>
    <cellStyle name="常规 11 2 20" xfId="942"/>
    <cellStyle name="常规 11 2 20 2" xfId="943"/>
    <cellStyle name="常规 11 2 20 3" xfId="944"/>
    <cellStyle name="常规 11 2 21" xfId="945"/>
    <cellStyle name="常规 11 2 21 2" xfId="946"/>
    <cellStyle name="常规 11 2 22" xfId="947"/>
    <cellStyle name="常规 11 2 22 2" xfId="948"/>
    <cellStyle name="常规 11 2 23" xfId="949"/>
    <cellStyle name="常规 11 2 23 2" xfId="950"/>
    <cellStyle name="常规 11 2 24" xfId="951"/>
    <cellStyle name="常规 11 2 24 2" xfId="952"/>
    <cellStyle name="常规 11 2 25" xfId="953"/>
    <cellStyle name="常规 11 2 25 2" xfId="954"/>
    <cellStyle name="常规 11 2 26" xfId="955"/>
    <cellStyle name="常规 11 2 26 2" xfId="956"/>
    <cellStyle name="常规 11 2 27" xfId="957"/>
    <cellStyle name="常规 11 2 27 2" xfId="958"/>
    <cellStyle name="常规 11 2 28" xfId="959"/>
    <cellStyle name="常规 11 2 28 2" xfId="960"/>
    <cellStyle name="常规 11 2 29" xfId="961"/>
    <cellStyle name="常规 11 2 29 2" xfId="962"/>
    <cellStyle name="常规 11 2 3" xfId="963"/>
    <cellStyle name="常规 11 2 3 10" xfId="964"/>
    <cellStyle name="常规 11 2 3 10 2" xfId="965"/>
    <cellStyle name="常规 11 2 3 10 3" xfId="966"/>
    <cellStyle name="常规 11 2 3 11" xfId="967"/>
    <cellStyle name="常规 11 2 3 11 2" xfId="968"/>
    <cellStyle name="常规 11 2 3 11 3" xfId="969"/>
    <cellStyle name="常规 11 2 3 12" xfId="970"/>
    <cellStyle name="常规 11 2 3 12 2" xfId="971"/>
    <cellStyle name="常规 11 2 3 12 3" xfId="972"/>
    <cellStyle name="常规 11 2 3 13" xfId="973"/>
    <cellStyle name="常规 11 2 3 13 2" xfId="974"/>
    <cellStyle name="常规 11 2 3 13 3" xfId="975"/>
    <cellStyle name="常规 11 2 3 14" xfId="976"/>
    <cellStyle name="常规 11 2 3 14 2" xfId="977"/>
    <cellStyle name="常规 11 2 3 14 3" xfId="978"/>
    <cellStyle name="常规 11 2 3 15" xfId="979"/>
    <cellStyle name="常规 11 2 3 15 2" xfId="980"/>
    <cellStyle name="常规 11 2 3 15 3" xfId="981"/>
    <cellStyle name="常规 11 2 3 16" xfId="982"/>
    <cellStyle name="常规 11 2 3 16 2" xfId="983"/>
    <cellStyle name="常规 11 2 3 16 3" xfId="984"/>
    <cellStyle name="常规 11 2 3 17" xfId="985"/>
    <cellStyle name="常规 11 2 3 17 2" xfId="986"/>
    <cellStyle name="常规 11 2 3 18" xfId="987"/>
    <cellStyle name="常规 11 2 3 18 2" xfId="988"/>
    <cellStyle name="常规 11 2 3 19" xfId="989"/>
    <cellStyle name="常规 11 2 3 19 2" xfId="990"/>
    <cellStyle name="常规 11 2 3 2" xfId="991"/>
    <cellStyle name="常规 11 2 3 2 2" xfId="992"/>
    <cellStyle name="常规 11 2 3 2 3" xfId="993"/>
    <cellStyle name="常规 11 2 3 20" xfId="994"/>
    <cellStyle name="常规 11 2 3 20 2" xfId="995"/>
    <cellStyle name="常规 11 2 3 21" xfId="996"/>
    <cellStyle name="常规 11 2 3 21 2" xfId="997"/>
    <cellStyle name="常规 11 2 3 22" xfId="998"/>
    <cellStyle name="常规 11 2 3 22 2" xfId="999"/>
    <cellStyle name="常规 11 2 3 23" xfId="1000"/>
    <cellStyle name="常规 11 2 3 23 2" xfId="1001"/>
    <cellStyle name="常规 11 2 3 24" xfId="1002"/>
    <cellStyle name="常规 11 2 3 24 2" xfId="1003"/>
    <cellStyle name="常规 11 2 3 25" xfId="1004"/>
    <cellStyle name="常规 11 2 3 25 2" xfId="1005"/>
    <cellStyle name="常规 11 2 3 26" xfId="1006"/>
    <cellStyle name="常规 11 2 3 26 2" xfId="1007"/>
    <cellStyle name="常规 11 2 3 27" xfId="1008"/>
    <cellStyle name="常规 11 2 3 27 2" xfId="1009"/>
    <cellStyle name="常规 11 2 3 28" xfId="1010"/>
    <cellStyle name="常规 11 2 3 28 2" xfId="1011"/>
    <cellStyle name="常规 11 2 3 29" xfId="1012"/>
    <cellStyle name="常规 11 2 3 29 2" xfId="1013"/>
    <cellStyle name="常规 11 2 3 3" xfId="1014"/>
    <cellStyle name="常规 11 2 3 3 2" xfId="1015"/>
    <cellStyle name="常规 11 2 3 3 3" xfId="1016"/>
    <cellStyle name="常规 11 2 3 30" xfId="1017"/>
    <cellStyle name="常规 11 2 3 31" xfId="1018"/>
    <cellStyle name="常规 11 2 3 32" xfId="1019"/>
    <cellStyle name="常规 11 2 3 4" xfId="1020"/>
    <cellStyle name="常规 11 2 3 4 2" xfId="1021"/>
    <cellStyle name="常规 11 2 3 4 3" xfId="1022"/>
    <cellStyle name="常规 11 2 3 5" xfId="1023"/>
    <cellStyle name="常规 11 2 3 5 2" xfId="1024"/>
    <cellStyle name="常规 11 2 3 5 3" xfId="1025"/>
    <cellStyle name="常规 11 2 3 6" xfId="1026"/>
    <cellStyle name="常规 11 2 3 6 2" xfId="1027"/>
    <cellStyle name="常规 11 2 3 6 3" xfId="1028"/>
    <cellStyle name="常规 11 2 3 7" xfId="1029"/>
    <cellStyle name="常规 11 2 3 7 2" xfId="1030"/>
    <cellStyle name="常规 11 2 3 7 3" xfId="1031"/>
    <cellStyle name="常规 11 2 3 8" xfId="1032"/>
    <cellStyle name="常规 11 2 3 8 2" xfId="1033"/>
    <cellStyle name="常规 11 2 3 8 3" xfId="1034"/>
    <cellStyle name="常规 11 2 3 9" xfId="1035"/>
    <cellStyle name="常规 11 2 3 9 2" xfId="1036"/>
    <cellStyle name="常规 11 2 3 9 3" xfId="1037"/>
    <cellStyle name="常规 11 2 30" xfId="1038"/>
    <cellStyle name="常规 11 2 30 2" xfId="1039"/>
    <cellStyle name="常规 11 2 31" xfId="1040"/>
    <cellStyle name="常规 11 2 31 2" xfId="1041"/>
    <cellStyle name="常规 11 2 32" xfId="1042"/>
    <cellStyle name="常规 11 2 32 2" xfId="1043"/>
    <cellStyle name="常规 11 2 33" xfId="1044"/>
    <cellStyle name="常规 11 2 33 2" xfId="1045"/>
    <cellStyle name="常规 11 2 34" xfId="1046"/>
    <cellStyle name="常规 11 2 35" xfId="1047"/>
    <cellStyle name="常规 11 2 36" xfId="1048"/>
    <cellStyle name="常规 11 2 4" xfId="1049"/>
    <cellStyle name="常规 11 2 4 10" xfId="1050"/>
    <cellStyle name="常规 11 2 4 10 2" xfId="1051"/>
    <cellStyle name="常规 11 2 4 10 3" xfId="1052"/>
    <cellStyle name="常规 11 2 4 11" xfId="1053"/>
    <cellStyle name="常规 11 2 4 11 2" xfId="1054"/>
    <cellStyle name="常规 11 2 4 11 3" xfId="1055"/>
    <cellStyle name="常规 11 2 4 12" xfId="1056"/>
    <cellStyle name="常规 11 2 4 12 2" xfId="1057"/>
    <cellStyle name="常规 11 2 4 12 3" xfId="1058"/>
    <cellStyle name="常规 11 2 4 13" xfId="1059"/>
    <cellStyle name="常规 11 2 4 13 2" xfId="1060"/>
    <cellStyle name="常规 11 2 4 13 3" xfId="1061"/>
    <cellStyle name="常规 11 2 4 14" xfId="1062"/>
    <cellStyle name="常规 11 2 4 14 2" xfId="1063"/>
    <cellStyle name="常规 11 2 4 14 3" xfId="1064"/>
    <cellStyle name="常规 11 2 4 15" xfId="1065"/>
    <cellStyle name="常规 11 2 4 15 2" xfId="1066"/>
    <cellStyle name="常规 11 2 4 15 3" xfId="1067"/>
    <cellStyle name="常规 11 2 4 16" xfId="1068"/>
    <cellStyle name="常规 11 2 4 16 2" xfId="1069"/>
    <cellStyle name="常规 11 2 4 16 3" xfId="1070"/>
    <cellStyle name="常规 11 2 4 17" xfId="1071"/>
    <cellStyle name="常规 11 2 4 17 2" xfId="1072"/>
    <cellStyle name="常规 11 2 4 18" xfId="1073"/>
    <cellStyle name="常规 11 2 4 18 2" xfId="1074"/>
    <cellStyle name="常规 11 2 4 19" xfId="1075"/>
    <cellStyle name="常规 11 2 4 19 2" xfId="1076"/>
    <cellStyle name="常规 11 2 4 2" xfId="1077"/>
    <cellStyle name="常规 11 2 4 2 2" xfId="1078"/>
    <cellStyle name="常规 11 2 4 2 3" xfId="1079"/>
    <cellStyle name="常规 11 2 4 20" xfId="1080"/>
    <cellStyle name="常规 11 2 4 20 2" xfId="1081"/>
    <cellStyle name="常规 11 2 4 21" xfId="1082"/>
    <cellStyle name="常规 11 2 4 21 2" xfId="1083"/>
    <cellStyle name="常规 11 2 4 22" xfId="1084"/>
    <cellStyle name="常规 11 2 4 22 2" xfId="1085"/>
    <cellStyle name="常规 11 2 4 23" xfId="1086"/>
    <cellStyle name="常规 11 2 4 23 2" xfId="1087"/>
    <cellStyle name="常规 11 2 4 24" xfId="1088"/>
    <cellStyle name="常规 11 2 4 24 2" xfId="1089"/>
    <cellStyle name="常规 11 2 4 25" xfId="1090"/>
    <cellStyle name="常规 11 2 4 25 2" xfId="1091"/>
    <cellStyle name="常规 11 2 4 26" xfId="1092"/>
    <cellStyle name="常规 11 2 4 26 2" xfId="1093"/>
    <cellStyle name="常规 11 2 4 27" xfId="1094"/>
    <cellStyle name="常规 11 2 4 27 2" xfId="1095"/>
    <cellStyle name="常规 11 2 4 28" xfId="1096"/>
    <cellStyle name="常规 11 2 4 28 2" xfId="1097"/>
    <cellStyle name="常规 11 2 4 29" xfId="1098"/>
    <cellStyle name="常规 11 2 4 29 2" xfId="1099"/>
    <cellStyle name="常规 11 2 4 3" xfId="1100"/>
    <cellStyle name="常规 11 2 4 3 2" xfId="1101"/>
    <cellStyle name="常规 11 2 4 3 3" xfId="1102"/>
    <cellStyle name="常规 11 2 4 30" xfId="1103"/>
    <cellStyle name="常规 11 2 4 31" xfId="1104"/>
    <cellStyle name="常规 11 2 4 32" xfId="1105"/>
    <cellStyle name="常规 11 2 4 4" xfId="1106"/>
    <cellStyle name="常规 11 2 4 4 2" xfId="1107"/>
    <cellStyle name="常规 11 2 4 4 3" xfId="1108"/>
    <cellStyle name="常规 11 2 4 5" xfId="1109"/>
    <cellStyle name="常规 11 2 4 5 2" xfId="1110"/>
    <cellStyle name="常规 11 2 4 5 3" xfId="1111"/>
    <cellStyle name="常规 11 2 4 6" xfId="1112"/>
    <cellStyle name="常规 11 2 4 6 2" xfId="1113"/>
    <cellStyle name="常规 11 2 4 6 3" xfId="1114"/>
    <cellStyle name="常规 11 2 4 7" xfId="1115"/>
    <cellStyle name="常规 11 2 4 7 2" xfId="1116"/>
    <cellStyle name="常规 11 2 4 7 3" xfId="1117"/>
    <cellStyle name="常规 11 2 4 8" xfId="1118"/>
    <cellStyle name="常规 11 2 4 8 2" xfId="1119"/>
    <cellStyle name="常规 11 2 4 8 3" xfId="1120"/>
    <cellStyle name="常规 11 2 4 9" xfId="1121"/>
    <cellStyle name="常规 11 2 4 9 2" xfId="1122"/>
    <cellStyle name="常规 11 2 4 9 3" xfId="1123"/>
    <cellStyle name="常规 11 2 5" xfId="1124"/>
    <cellStyle name="常规 11 2 5 10" xfId="1125"/>
    <cellStyle name="常规 11 2 5 10 2" xfId="1126"/>
    <cellStyle name="常规 11 2 5 10 3" xfId="1127"/>
    <cellStyle name="常规 11 2 5 11" xfId="1128"/>
    <cellStyle name="常规 11 2 5 11 2" xfId="1129"/>
    <cellStyle name="常规 11 2 5 11 3" xfId="1130"/>
    <cellStyle name="常规 11 2 5 12" xfId="1131"/>
    <cellStyle name="常规 11 2 5 12 2" xfId="1132"/>
    <cellStyle name="常规 11 2 5 12 3" xfId="1133"/>
    <cellStyle name="常规 11 2 5 13" xfId="1134"/>
    <cellStyle name="常规 11 2 5 13 2" xfId="1135"/>
    <cellStyle name="常规 11 2 5 13 3" xfId="1136"/>
    <cellStyle name="常规 11 2 5 14" xfId="1137"/>
    <cellStyle name="常规 11 2 5 14 2" xfId="1138"/>
    <cellStyle name="常规 11 2 5 14 3" xfId="1139"/>
    <cellStyle name="常规 11 2 5 15" xfId="1140"/>
    <cellStyle name="常规 11 2 5 15 2" xfId="1141"/>
    <cellStyle name="常规 11 2 5 15 3" xfId="1142"/>
    <cellStyle name="常规 11 2 5 16" xfId="1143"/>
    <cellStyle name="常规 11 2 5 16 2" xfId="1144"/>
    <cellStyle name="常规 11 2 5 16 3" xfId="1145"/>
    <cellStyle name="常规 11 2 5 17" xfId="1146"/>
    <cellStyle name="常规 11 2 5 17 2" xfId="1147"/>
    <cellStyle name="常规 11 2 5 18" xfId="1148"/>
    <cellStyle name="常规 11 2 5 18 2" xfId="1149"/>
    <cellStyle name="常规 11 2 5 19" xfId="1150"/>
    <cellStyle name="常规 11 2 5 19 2" xfId="1151"/>
    <cellStyle name="常规 11 2 5 2" xfId="1152"/>
    <cellStyle name="常规 11 2 5 2 2" xfId="1153"/>
    <cellStyle name="常规 11 2 5 2 3" xfId="1154"/>
    <cellStyle name="常规 11 2 5 20" xfId="1155"/>
    <cellStyle name="常规 11 2 5 20 2" xfId="1156"/>
    <cellStyle name="常规 11 2 5 21" xfId="1157"/>
    <cellStyle name="常规 11 2 5 21 2" xfId="1158"/>
    <cellStyle name="常规 11 2 5 22" xfId="1159"/>
    <cellStyle name="常规 11 2 5 22 2" xfId="1160"/>
    <cellStyle name="常规 11 2 5 23" xfId="1161"/>
    <cellStyle name="常规 11 2 5 23 2" xfId="1162"/>
    <cellStyle name="常规 11 2 5 24" xfId="1163"/>
    <cellStyle name="常规 11 2 5 24 2" xfId="1164"/>
    <cellStyle name="常规 11 2 5 25" xfId="1165"/>
    <cellStyle name="常规 11 2 5 25 2" xfId="1166"/>
    <cellStyle name="常规 11 2 5 26" xfId="1167"/>
    <cellStyle name="常规 11 2 5 26 2" xfId="1168"/>
    <cellStyle name="常规 11 2 5 27" xfId="1169"/>
    <cellStyle name="常规 11 2 5 27 2" xfId="1170"/>
    <cellStyle name="常规 11 2 5 28" xfId="1171"/>
    <cellStyle name="常规 11 2 5 28 2" xfId="1172"/>
    <cellStyle name="常规 11 2 5 29" xfId="1173"/>
    <cellStyle name="常规 11 2 5 29 2" xfId="1174"/>
    <cellStyle name="常规 11 2 5 3" xfId="1175"/>
    <cellStyle name="常规 11 2 5 3 2" xfId="1176"/>
    <cellStyle name="常规 11 2 5 3 3" xfId="1177"/>
    <cellStyle name="常规 11 2 5 30" xfId="1178"/>
    <cellStyle name="常规 11 2 5 31" xfId="1179"/>
    <cellStyle name="常规 11 2 5 32" xfId="1180"/>
    <cellStyle name="常规 11 2 5 4" xfId="1181"/>
    <cellStyle name="常规 11 2 5 4 2" xfId="1182"/>
    <cellStyle name="常规 11 2 5 4 3" xfId="1183"/>
    <cellStyle name="常规 11 2 5 5" xfId="1184"/>
    <cellStyle name="常规 11 2 5 5 2" xfId="1185"/>
    <cellStyle name="常规 11 2 5 5 3" xfId="1186"/>
    <cellStyle name="常规 11 2 5 6" xfId="1187"/>
    <cellStyle name="常规 11 2 5 6 2" xfId="1188"/>
    <cellStyle name="常规 11 2 5 6 3" xfId="1189"/>
    <cellStyle name="常规 11 2 5 7" xfId="1190"/>
    <cellStyle name="常规 11 2 5 7 2" xfId="1191"/>
    <cellStyle name="常规 11 2 5 7 3" xfId="1192"/>
    <cellStyle name="常规 11 2 5 8" xfId="1193"/>
    <cellStyle name="常规 11 2 5 8 2" xfId="1194"/>
    <cellStyle name="常规 11 2 5 8 3" xfId="1195"/>
    <cellStyle name="常规 11 2 5 9" xfId="1196"/>
    <cellStyle name="常规 11 2 5 9 2" xfId="1197"/>
    <cellStyle name="常规 11 2 5 9 3" xfId="1198"/>
    <cellStyle name="常规 11 2 6" xfId="1199"/>
    <cellStyle name="常规 11 2 6 2" xfId="1200"/>
    <cellStyle name="常规 11 2 6 3" xfId="1201"/>
    <cellStyle name="常规 11 2 7" xfId="1202"/>
    <cellStyle name="常规 11 2 7 2" xfId="1203"/>
    <cellStyle name="常规 11 2 7 3" xfId="1204"/>
    <cellStyle name="常规 11 2 8" xfId="1205"/>
    <cellStyle name="常规 11 2 8 2" xfId="1206"/>
    <cellStyle name="常规 11 2 8 3" xfId="1207"/>
    <cellStyle name="常规 11 2 9" xfId="1208"/>
    <cellStyle name="常规 11 2 9 2" xfId="1209"/>
    <cellStyle name="常规 11 2 9 3" xfId="1210"/>
    <cellStyle name="常规 11 20" xfId="1211"/>
    <cellStyle name="常规 11 20 2" xfId="1212"/>
    <cellStyle name="常规 11 20 3" xfId="1213"/>
    <cellStyle name="常规 11 21" xfId="1214"/>
    <cellStyle name="常规 11 21 2" xfId="1215"/>
    <cellStyle name="常规 11 21 3" xfId="1216"/>
    <cellStyle name="常规 11 22" xfId="1217"/>
    <cellStyle name="常规 11 22 2" xfId="1218"/>
    <cellStyle name="常规 11 23" xfId="1219"/>
    <cellStyle name="常规 11 23 2" xfId="1220"/>
    <cellStyle name="常规 11 24" xfId="1221"/>
    <cellStyle name="常规 11 24 2" xfId="1222"/>
    <cellStyle name="常规 11 25" xfId="1223"/>
    <cellStyle name="常规 11 25 2" xfId="1224"/>
    <cellStyle name="常规 11 26" xfId="1225"/>
    <cellStyle name="常规 11 26 2" xfId="1226"/>
    <cellStyle name="常规 11 27" xfId="1227"/>
    <cellStyle name="常规 11 27 2" xfId="1228"/>
    <cellStyle name="常规 11 28" xfId="1229"/>
    <cellStyle name="常规 11 28 2" xfId="1230"/>
    <cellStyle name="常规 11 29" xfId="1231"/>
    <cellStyle name="常规 11 29 2" xfId="1232"/>
    <cellStyle name="常规 11 3" xfId="1233"/>
    <cellStyle name="常规 11 3 10" xfId="1234"/>
    <cellStyle name="常规 11 3 10 2" xfId="1235"/>
    <cellStyle name="常规 11 3 10 3" xfId="1236"/>
    <cellStyle name="常规 11 3 11" xfId="1237"/>
    <cellStyle name="常规 11 3 11 2" xfId="1238"/>
    <cellStyle name="常规 11 3 11 3" xfId="1239"/>
    <cellStyle name="常规 11 3 12" xfId="1240"/>
    <cellStyle name="常规 11 3 12 2" xfId="1241"/>
    <cellStyle name="常规 11 3 12 3" xfId="1242"/>
    <cellStyle name="常规 11 3 13" xfId="1243"/>
    <cellStyle name="常规 11 3 13 2" xfId="1244"/>
    <cellStyle name="常规 11 3 13 3" xfId="1245"/>
    <cellStyle name="常规 11 3 14" xfId="1246"/>
    <cellStyle name="常规 11 3 14 2" xfId="1247"/>
    <cellStyle name="常规 11 3 14 3" xfId="1248"/>
    <cellStyle name="常规 11 3 15" xfId="1249"/>
    <cellStyle name="常规 11 3 15 2" xfId="1250"/>
    <cellStyle name="常规 11 3 15 3" xfId="1251"/>
    <cellStyle name="常规 11 3 16" xfId="1252"/>
    <cellStyle name="常规 11 3 16 2" xfId="1253"/>
    <cellStyle name="常规 11 3 16 3" xfId="1254"/>
    <cellStyle name="常规 11 3 17" xfId="1255"/>
    <cellStyle name="常规 11 3 17 2" xfId="1256"/>
    <cellStyle name="常规 11 3 18" xfId="1257"/>
    <cellStyle name="常规 11 3 18 2" xfId="1258"/>
    <cellStyle name="常规 11 3 19" xfId="1259"/>
    <cellStyle name="常规 11 3 19 2" xfId="1260"/>
    <cellStyle name="常规 11 3 2" xfId="1261"/>
    <cellStyle name="常规 11 3 2 2" xfId="1262"/>
    <cellStyle name="常规 11 3 2 3" xfId="1263"/>
    <cellStyle name="常规 11 3 20" xfId="1264"/>
    <cellStyle name="常规 11 3 20 2" xfId="1265"/>
    <cellStyle name="常规 11 3 21" xfId="1266"/>
    <cellStyle name="常规 11 3 21 2" xfId="1267"/>
    <cellStyle name="常规 11 3 22" xfId="1268"/>
    <cellStyle name="常规 11 3 22 2" xfId="1269"/>
    <cellStyle name="常规 11 3 23" xfId="1270"/>
    <cellStyle name="常规 11 3 23 2" xfId="1271"/>
    <cellStyle name="常规 11 3 24" xfId="1272"/>
    <cellStyle name="常规 11 3 24 2" xfId="1273"/>
    <cellStyle name="常规 11 3 25" xfId="1274"/>
    <cellStyle name="常规 11 3 25 2" xfId="1275"/>
    <cellStyle name="常规 11 3 26" xfId="1276"/>
    <cellStyle name="常规 11 3 26 2" xfId="1277"/>
    <cellStyle name="常规 11 3 27" xfId="1278"/>
    <cellStyle name="常规 11 3 27 2" xfId="1279"/>
    <cellStyle name="常规 11 3 28" xfId="1280"/>
    <cellStyle name="常规 11 3 28 2" xfId="1281"/>
    <cellStyle name="常规 11 3 29" xfId="1282"/>
    <cellStyle name="常规 11 3 29 2" xfId="1283"/>
    <cellStyle name="常规 11 3 3" xfId="1284"/>
    <cellStyle name="常规 11 3 3 2" xfId="1285"/>
    <cellStyle name="常规 11 3 3 3" xfId="1286"/>
    <cellStyle name="常规 11 3 30" xfId="1287"/>
    <cellStyle name="常规 11 3 31" xfId="1288"/>
    <cellStyle name="常规 11 3 32" xfId="1289"/>
    <cellStyle name="常规 11 3 4" xfId="1290"/>
    <cellStyle name="常规 11 3 4 2" xfId="1291"/>
    <cellStyle name="常规 11 3 4 3" xfId="1292"/>
    <cellStyle name="常规 11 3 5" xfId="1293"/>
    <cellStyle name="常规 11 3 5 2" xfId="1294"/>
    <cellStyle name="常规 11 3 5 3" xfId="1295"/>
    <cellStyle name="常规 11 3 6" xfId="1296"/>
    <cellStyle name="常规 11 3 6 2" xfId="1297"/>
    <cellStyle name="常规 11 3 6 3" xfId="1298"/>
    <cellStyle name="常规 11 3 7" xfId="1299"/>
    <cellStyle name="常规 11 3 7 2" xfId="1300"/>
    <cellStyle name="常规 11 3 7 3" xfId="1301"/>
    <cellStyle name="常规 11 3 8" xfId="1302"/>
    <cellStyle name="常规 11 3 8 2" xfId="1303"/>
    <cellStyle name="常规 11 3 8 3" xfId="1304"/>
    <cellStyle name="常规 11 3 9" xfId="1305"/>
    <cellStyle name="常规 11 3 9 2" xfId="1306"/>
    <cellStyle name="常规 11 3 9 3" xfId="1307"/>
    <cellStyle name="常规 11 30" xfId="1308"/>
    <cellStyle name="常规 11 30 2" xfId="1309"/>
    <cellStyle name="常规 11 31" xfId="1310"/>
    <cellStyle name="常规 11 31 2" xfId="1311"/>
    <cellStyle name="常规 11 32" xfId="1312"/>
    <cellStyle name="常规 11 32 2" xfId="1313"/>
    <cellStyle name="常规 11 33" xfId="1314"/>
    <cellStyle name="常规 11 33 2" xfId="1315"/>
    <cellStyle name="常规 11 34" xfId="1316"/>
    <cellStyle name="常规 11 34 2" xfId="1317"/>
    <cellStyle name="常规 11 35" xfId="1318"/>
    <cellStyle name="常规 11 36" xfId="1319"/>
    <cellStyle name="常规 11 37" xfId="1320"/>
    <cellStyle name="常规 11 4" xfId="1321"/>
    <cellStyle name="常规 11 4 10" xfId="1322"/>
    <cellStyle name="常规 11 4 10 2" xfId="1323"/>
    <cellStyle name="常规 11 4 10 3" xfId="1324"/>
    <cellStyle name="常规 11 4 11" xfId="1325"/>
    <cellStyle name="常规 11 4 11 2" xfId="1326"/>
    <cellStyle name="常规 11 4 11 3" xfId="1327"/>
    <cellStyle name="常规 11 4 12" xfId="1328"/>
    <cellStyle name="常规 11 4 12 2" xfId="1329"/>
    <cellStyle name="常规 11 4 12 3" xfId="1330"/>
    <cellStyle name="常规 11 4 13" xfId="1331"/>
    <cellStyle name="常规 11 4 13 2" xfId="1332"/>
    <cellStyle name="常规 11 4 13 3" xfId="1333"/>
    <cellStyle name="常规 11 4 14" xfId="1334"/>
    <cellStyle name="常规 11 4 14 2" xfId="1335"/>
    <cellStyle name="常规 11 4 14 3" xfId="1336"/>
    <cellStyle name="常规 11 4 15" xfId="1337"/>
    <cellStyle name="常规 11 4 15 2" xfId="1338"/>
    <cellStyle name="常规 11 4 15 3" xfId="1339"/>
    <cellStyle name="常规 11 4 16" xfId="1340"/>
    <cellStyle name="常规 11 4 16 2" xfId="1341"/>
    <cellStyle name="常规 11 4 16 3" xfId="1342"/>
    <cellStyle name="常规 11 4 17" xfId="1343"/>
    <cellStyle name="常规 11 4 17 2" xfId="1344"/>
    <cellStyle name="常规 11 4 18" xfId="1345"/>
    <cellStyle name="常规 11 4 18 2" xfId="1346"/>
    <cellStyle name="常规 11 4 19" xfId="1347"/>
    <cellStyle name="常规 11 4 19 2" xfId="1348"/>
    <cellStyle name="常规 11 4 2" xfId="1349"/>
    <cellStyle name="常规 11 4 2 2" xfId="1350"/>
    <cellStyle name="常规 11 4 2 3" xfId="1351"/>
    <cellStyle name="常规 11 4 20" xfId="1352"/>
    <cellStyle name="常规 11 4 20 2" xfId="1353"/>
    <cellStyle name="常规 11 4 21" xfId="1354"/>
    <cellStyle name="常规 11 4 21 2" xfId="1355"/>
    <cellStyle name="常规 11 4 22" xfId="1356"/>
    <cellStyle name="常规 11 4 22 2" xfId="1357"/>
    <cellStyle name="常规 11 4 23" xfId="1358"/>
    <cellStyle name="常规 11 4 23 2" xfId="1359"/>
    <cellStyle name="常规 11 4 24" xfId="1360"/>
    <cellStyle name="常规 11 4 24 2" xfId="1361"/>
    <cellStyle name="常规 11 4 25" xfId="1362"/>
    <cellStyle name="常规 11 4 25 2" xfId="1363"/>
    <cellStyle name="常规 11 4 26" xfId="1364"/>
    <cellStyle name="常规 11 4 26 2" xfId="1365"/>
    <cellStyle name="常规 11 4 27" xfId="1366"/>
    <cellStyle name="常规 11 4 27 2" xfId="1367"/>
    <cellStyle name="常规 11 4 28" xfId="1368"/>
    <cellStyle name="常规 11 4 28 2" xfId="1369"/>
    <cellStyle name="常规 11 4 29" xfId="1370"/>
    <cellStyle name="常规 11 4 29 2" xfId="1371"/>
    <cellStyle name="常规 11 4 3" xfId="1372"/>
    <cellStyle name="常规 11 4 3 2" xfId="1373"/>
    <cellStyle name="常规 11 4 3 3" xfId="1374"/>
    <cellStyle name="常规 11 4 30" xfId="1375"/>
    <cellStyle name="常规 11 4 31" xfId="1376"/>
    <cellStyle name="常规 11 4 32" xfId="1377"/>
    <cellStyle name="常规 11 4 4" xfId="1378"/>
    <cellStyle name="常规 11 4 4 2" xfId="1379"/>
    <cellStyle name="常规 11 4 4 3" xfId="1380"/>
    <cellStyle name="常规 11 4 5" xfId="1381"/>
    <cellStyle name="常规 11 4 5 2" xfId="1382"/>
    <cellStyle name="常规 11 4 5 3" xfId="1383"/>
    <cellStyle name="常规 11 4 6" xfId="1384"/>
    <cellStyle name="常规 11 4 6 2" xfId="1385"/>
    <cellStyle name="常规 11 4 6 3" xfId="1386"/>
    <cellStyle name="常规 11 4 7" xfId="1387"/>
    <cellStyle name="常规 11 4 7 2" xfId="1388"/>
    <cellStyle name="常规 11 4 7 3" xfId="1389"/>
    <cellStyle name="常规 11 4 8" xfId="1390"/>
    <cellStyle name="常规 11 4 8 2" xfId="1391"/>
    <cellStyle name="常规 11 4 8 3" xfId="1392"/>
    <cellStyle name="常规 11 4 9" xfId="1393"/>
    <cellStyle name="常规 11 4 9 2" xfId="1394"/>
    <cellStyle name="常规 11 4 9 3" xfId="1395"/>
    <cellStyle name="常规 11 5" xfId="1396"/>
    <cellStyle name="常规 11 5 10" xfId="1397"/>
    <cellStyle name="常规 11 5 10 2" xfId="1398"/>
    <cellStyle name="常规 11 5 10 3" xfId="1399"/>
    <cellStyle name="常规 11 5 11" xfId="1400"/>
    <cellStyle name="常规 11 5 11 2" xfId="1401"/>
    <cellStyle name="常规 11 5 11 3" xfId="1402"/>
    <cellStyle name="常规 11 5 12" xfId="1403"/>
    <cellStyle name="常规 11 5 12 2" xfId="1404"/>
    <cellStyle name="常规 11 5 12 3" xfId="1405"/>
    <cellStyle name="常规 11 5 13" xfId="1406"/>
    <cellStyle name="常规 11 5 13 2" xfId="1407"/>
    <cellStyle name="常规 11 5 13 3" xfId="1408"/>
    <cellStyle name="常规 11 5 14" xfId="1409"/>
    <cellStyle name="常规 11 5 14 2" xfId="1410"/>
    <cellStyle name="常规 11 5 14 3" xfId="1411"/>
    <cellStyle name="常规 11 5 15" xfId="1412"/>
    <cellStyle name="常规 11 5 15 2" xfId="1413"/>
    <cellStyle name="常规 11 5 15 3" xfId="1414"/>
    <cellStyle name="常规 11 5 16" xfId="1415"/>
    <cellStyle name="常规 11 5 16 2" xfId="1416"/>
    <cellStyle name="常规 11 5 16 3" xfId="1417"/>
    <cellStyle name="常规 11 5 17" xfId="1418"/>
    <cellStyle name="常规 11 5 17 2" xfId="1419"/>
    <cellStyle name="常规 11 5 18" xfId="1420"/>
    <cellStyle name="常规 11 5 18 2" xfId="1421"/>
    <cellStyle name="常规 11 5 19" xfId="1422"/>
    <cellStyle name="常规 11 5 19 2" xfId="1423"/>
    <cellStyle name="常规 11 5 2" xfId="1424"/>
    <cellStyle name="常规 11 5 2 2" xfId="1425"/>
    <cellStyle name="常规 11 5 2 3" xfId="1426"/>
    <cellStyle name="常规 11 5 20" xfId="1427"/>
    <cellStyle name="常规 11 5 20 2" xfId="1428"/>
    <cellStyle name="常规 11 5 21" xfId="1429"/>
    <cellStyle name="常规 11 5 21 2" xfId="1430"/>
    <cellStyle name="常规 11 5 22" xfId="1431"/>
    <cellStyle name="常规 11 5 22 2" xfId="1432"/>
    <cellStyle name="常规 11 5 23" xfId="1433"/>
    <cellStyle name="常规 11 5 23 2" xfId="1434"/>
    <cellStyle name="常规 11 5 24" xfId="1435"/>
    <cellStyle name="常规 11 5 24 2" xfId="1436"/>
    <cellStyle name="常规 11 5 25" xfId="1437"/>
    <cellStyle name="常规 11 5 25 2" xfId="1438"/>
    <cellStyle name="常规 11 5 26" xfId="1439"/>
    <cellStyle name="常规 11 5 26 2" xfId="1440"/>
    <cellStyle name="常规 11 5 27" xfId="1441"/>
    <cellStyle name="常规 11 5 27 2" xfId="1442"/>
    <cellStyle name="常规 11 5 28" xfId="1443"/>
    <cellStyle name="常规 11 5 28 2" xfId="1444"/>
    <cellStyle name="常规 11 5 29" xfId="1445"/>
    <cellStyle name="常规 11 5 29 2" xfId="1446"/>
    <cellStyle name="常规 11 5 3" xfId="1447"/>
    <cellStyle name="常规 11 5 3 2" xfId="1448"/>
    <cellStyle name="常规 11 5 3 3" xfId="1449"/>
    <cellStyle name="常规 11 5 30" xfId="1450"/>
    <cellStyle name="常规 11 5 31" xfId="1451"/>
    <cellStyle name="常规 11 5 32" xfId="1452"/>
    <cellStyle name="常规 11 5 4" xfId="1453"/>
    <cellStyle name="常规 11 5 4 2" xfId="1454"/>
    <cellStyle name="常规 11 5 4 3" xfId="1455"/>
    <cellStyle name="常规 11 5 5" xfId="1456"/>
    <cellStyle name="常规 11 5 5 2" xfId="1457"/>
    <cellStyle name="常规 11 5 5 3" xfId="1458"/>
    <cellStyle name="常规 11 5 6" xfId="1459"/>
    <cellStyle name="常规 11 5 6 2" xfId="1460"/>
    <cellStyle name="常规 11 5 6 3" xfId="1461"/>
    <cellStyle name="常规 11 5 7" xfId="1462"/>
    <cellStyle name="常规 11 5 7 2" xfId="1463"/>
    <cellStyle name="常规 11 5 7 3" xfId="1464"/>
    <cellStyle name="常规 11 5 8" xfId="1465"/>
    <cellStyle name="常规 11 5 8 2" xfId="1466"/>
    <cellStyle name="常规 11 5 8 3" xfId="1467"/>
    <cellStyle name="常规 11 5 9" xfId="1468"/>
    <cellStyle name="常规 11 5 9 2" xfId="1469"/>
    <cellStyle name="常规 11 5 9 3" xfId="1470"/>
    <cellStyle name="常规 11 6" xfId="1471"/>
    <cellStyle name="常规 11 6 10" xfId="1472"/>
    <cellStyle name="常规 11 6 10 2" xfId="1473"/>
    <cellStyle name="常规 11 6 10 3" xfId="1474"/>
    <cellStyle name="常规 11 6 11" xfId="1475"/>
    <cellStyle name="常规 11 6 11 2" xfId="1476"/>
    <cellStyle name="常规 11 6 11 3" xfId="1477"/>
    <cellStyle name="常规 11 6 12" xfId="1478"/>
    <cellStyle name="常规 11 6 12 2" xfId="1479"/>
    <cellStyle name="常规 11 6 12 3" xfId="1480"/>
    <cellStyle name="常规 11 6 13" xfId="1481"/>
    <cellStyle name="常规 11 6 13 2" xfId="1482"/>
    <cellStyle name="常规 11 6 13 3" xfId="1483"/>
    <cellStyle name="常规 11 6 14" xfId="1484"/>
    <cellStyle name="常规 11 6 14 2" xfId="1485"/>
    <cellStyle name="常规 11 6 14 3" xfId="1486"/>
    <cellStyle name="常规 11 6 15" xfId="1487"/>
    <cellStyle name="常规 11 6 15 2" xfId="1488"/>
    <cellStyle name="常规 11 6 15 3" xfId="1489"/>
    <cellStyle name="常规 11 6 16" xfId="1490"/>
    <cellStyle name="常规 11 6 16 2" xfId="1491"/>
    <cellStyle name="常规 11 6 16 3" xfId="1492"/>
    <cellStyle name="常规 11 6 17" xfId="1493"/>
    <cellStyle name="常规 11 6 17 2" xfId="1494"/>
    <cellStyle name="常规 11 6 18" xfId="1495"/>
    <cellStyle name="常规 11 6 18 2" xfId="1496"/>
    <cellStyle name="常规 11 6 19" xfId="1497"/>
    <cellStyle name="常规 11 6 19 2" xfId="1498"/>
    <cellStyle name="常规 11 6 2" xfId="1499"/>
    <cellStyle name="常规 11 6 2 2" xfId="1500"/>
    <cellStyle name="常规 11 6 2 3" xfId="1501"/>
    <cellStyle name="常规 11 6 20" xfId="1502"/>
    <cellStyle name="常规 11 6 20 2" xfId="1503"/>
    <cellStyle name="常规 11 6 21" xfId="1504"/>
    <cellStyle name="常规 11 6 21 2" xfId="1505"/>
    <cellStyle name="常规 11 6 22" xfId="1506"/>
    <cellStyle name="常规 11 6 22 2" xfId="1507"/>
    <cellStyle name="常规 11 6 23" xfId="1508"/>
    <cellStyle name="常规 11 6 23 2" xfId="1509"/>
    <cellStyle name="常规 11 6 24" xfId="1510"/>
    <cellStyle name="常规 11 6 24 2" xfId="1511"/>
    <cellStyle name="常规 11 6 25" xfId="1512"/>
    <cellStyle name="常规 11 6 25 2" xfId="1513"/>
    <cellStyle name="常规 11 6 26" xfId="1514"/>
    <cellStyle name="常规 11 6 26 2" xfId="1515"/>
    <cellStyle name="常规 11 6 27" xfId="1516"/>
    <cellStyle name="常规 11 6 27 2" xfId="1517"/>
    <cellStyle name="常规 11 6 28" xfId="1518"/>
    <cellStyle name="常规 11 6 28 2" xfId="1519"/>
    <cellStyle name="常规 11 6 29" xfId="1520"/>
    <cellStyle name="常规 11 6 29 2" xfId="1521"/>
    <cellStyle name="常规 11 6 3" xfId="1522"/>
    <cellStyle name="常规 11 6 3 2" xfId="1523"/>
    <cellStyle name="常规 11 6 3 3" xfId="1524"/>
    <cellStyle name="常规 11 6 30" xfId="1525"/>
    <cellStyle name="常规 11 6 31" xfId="1526"/>
    <cellStyle name="常规 11 6 32" xfId="1527"/>
    <cellStyle name="常规 11 6 4" xfId="1528"/>
    <cellStyle name="常规 11 6 4 2" xfId="1529"/>
    <cellStyle name="常规 11 6 4 3" xfId="1530"/>
    <cellStyle name="常规 11 6 5" xfId="1531"/>
    <cellStyle name="常规 11 6 5 2" xfId="1532"/>
    <cellStyle name="常规 11 6 5 3" xfId="1533"/>
    <cellStyle name="常规 11 6 6" xfId="1534"/>
    <cellStyle name="常规 11 6 6 2" xfId="1535"/>
    <cellStyle name="常规 11 6 6 3" xfId="1536"/>
    <cellStyle name="常规 11 6 7" xfId="1537"/>
    <cellStyle name="常规 11 6 7 2" xfId="1538"/>
    <cellStyle name="常规 11 6 7 3" xfId="1539"/>
    <cellStyle name="常规 11 6 8" xfId="1540"/>
    <cellStyle name="常规 11 6 8 2" xfId="1541"/>
    <cellStyle name="常规 11 6 8 3" xfId="1542"/>
    <cellStyle name="常规 11 6 9" xfId="1543"/>
    <cellStyle name="常规 11 6 9 2" xfId="1544"/>
    <cellStyle name="常规 11 6 9 3" xfId="1545"/>
    <cellStyle name="常规 11 7" xfId="1546"/>
    <cellStyle name="常规 11 7 2" xfId="1547"/>
    <cellStyle name="常规 11 7 3" xfId="1548"/>
    <cellStyle name="常规 11 8" xfId="1549"/>
    <cellStyle name="常规 11 8 2" xfId="1550"/>
    <cellStyle name="常规 11 8 3" xfId="1551"/>
    <cellStyle name="常规 11 9" xfId="1552"/>
    <cellStyle name="常规 11 9 2" xfId="1553"/>
    <cellStyle name="常规 11 9 3" xfId="1554"/>
    <cellStyle name="常规 12" xfId="1555"/>
    <cellStyle name="常规 12 10" xfId="1556"/>
    <cellStyle name="常规 12 10 2" xfId="1557"/>
    <cellStyle name="常规 12 10 3" xfId="1558"/>
    <cellStyle name="常规 12 11" xfId="1559"/>
    <cellStyle name="常规 12 11 2" xfId="1560"/>
    <cellStyle name="常规 12 11 3" xfId="1561"/>
    <cellStyle name="常规 12 12" xfId="1562"/>
    <cellStyle name="常规 12 12 2" xfId="1563"/>
    <cellStyle name="常规 12 12 3" xfId="1564"/>
    <cellStyle name="常规 12 13" xfId="1565"/>
    <cellStyle name="常规 12 13 2" xfId="1566"/>
    <cellStyle name="常规 12 13 3" xfId="1567"/>
    <cellStyle name="常规 12 14" xfId="1568"/>
    <cellStyle name="常规 12 14 2" xfId="1569"/>
    <cellStyle name="常规 12 14 3" xfId="1570"/>
    <cellStyle name="常规 12 15" xfId="1571"/>
    <cellStyle name="常规 12 15 2" xfId="1572"/>
    <cellStyle name="常规 12 15 3" xfId="1573"/>
    <cellStyle name="常规 12 16" xfId="1574"/>
    <cellStyle name="常规 12 16 2" xfId="1575"/>
    <cellStyle name="常规 12 16 3" xfId="1576"/>
    <cellStyle name="常规 12 17" xfId="1577"/>
    <cellStyle name="常规 12 17 2" xfId="1578"/>
    <cellStyle name="常规 12 17 3" xfId="1579"/>
    <cellStyle name="常规 12 18" xfId="1580"/>
    <cellStyle name="常规 12 18 2" xfId="1581"/>
    <cellStyle name="常规 12 18 3" xfId="1582"/>
    <cellStyle name="常规 12 19" xfId="1583"/>
    <cellStyle name="常规 12 19 2" xfId="1584"/>
    <cellStyle name="常规 12 19 3" xfId="1585"/>
    <cellStyle name="常规 12 2" xfId="1586"/>
    <cellStyle name="常规 12 2 10" xfId="1587"/>
    <cellStyle name="常规 12 2 10 2" xfId="1588"/>
    <cellStyle name="常规 12 2 10 3" xfId="1589"/>
    <cellStyle name="常规 12 2 11" xfId="1590"/>
    <cellStyle name="常规 12 2 11 2" xfId="1591"/>
    <cellStyle name="常规 12 2 11 3" xfId="1592"/>
    <cellStyle name="常规 12 2 12" xfId="1593"/>
    <cellStyle name="常规 12 2 12 2" xfId="1594"/>
    <cellStyle name="常规 12 2 12 3" xfId="1595"/>
    <cellStyle name="常规 12 2 13" xfId="1596"/>
    <cellStyle name="常规 12 2 13 2" xfId="1597"/>
    <cellStyle name="常规 12 2 13 3" xfId="1598"/>
    <cellStyle name="常规 12 2 14" xfId="1599"/>
    <cellStyle name="常规 12 2 14 2" xfId="1600"/>
    <cellStyle name="常规 12 2 14 3" xfId="1601"/>
    <cellStyle name="常规 12 2 15" xfId="1602"/>
    <cellStyle name="常规 12 2 15 2" xfId="1603"/>
    <cellStyle name="常规 12 2 15 3" xfId="1604"/>
    <cellStyle name="常规 12 2 16" xfId="1605"/>
    <cellStyle name="常规 12 2 16 2" xfId="1606"/>
    <cellStyle name="常规 12 2 16 3" xfId="1607"/>
    <cellStyle name="常规 12 2 17" xfId="1608"/>
    <cellStyle name="常规 12 2 17 2" xfId="1609"/>
    <cellStyle name="常规 12 2 17 3" xfId="1610"/>
    <cellStyle name="常规 12 2 18" xfId="1611"/>
    <cellStyle name="常规 12 2 18 2" xfId="1612"/>
    <cellStyle name="常规 12 2 18 3" xfId="1613"/>
    <cellStyle name="常规 12 2 19" xfId="1614"/>
    <cellStyle name="常规 12 2 19 2" xfId="1615"/>
    <cellStyle name="常规 12 2 19 3" xfId="1616"/>
    <cellStyle name="常规 12 2 2" xfId="1617"/>
    <cellStyle name="常规 12 2 2 10" xfId="1618"/>
    <cellStyle name="常规 12 2 2 10 2" xfId="1619"/>
    <cellStyle name="常规 12 2 2 10 3" xfId="1620"/>
    <cellStyle name="常规 12 2 2 11" xfId="1621"/>
    <cellStyle name="常规 12 2 2 11 2" xfId="1622"/>
    <cellStyle name="常规 12 2 2 11 3" xfId="1623"/>
    <cellStyle name="常规 12 2 2 12" xfId="1624"/>
    <cellStyle name="常规 12 2 2 12 2" xfId="1625"/>
    <cellStyle name="常规 12 2 2 12 3" xfId="1626"/>
    <cellStyle name="常规 12 2 2 13" xfId="1627"/>
    <cellStyle name="常规 12 2 2 13 2" xfId="1628"/>
    <cellStyle name="常规 12 2 2 13 3" xfId="1629"/>
    <cellStyle name="常规 12 2 2 14" xfId="1630"/>
    <cellStyle name="常规 12 2 2 14 2" xfId="1631"/>
    <cellStyle name="常规 12 2 2 14 3" xfId="1632"/>
    <cellStyle name="常规 12 2 2 15" xfId="1633"/>
    <cellStyle name="常规 12 2 2 15 2" xfId="1634"/>
    <cellStyle name="常规 12 2 2 15 3" xfId="1635"/>
    <cellStyle name="常规 12 2 2 16" xfId="1636"/>
    <cellStyle name="常规 12 2 2 16 2" xfId="1637"/>
    <cellStyle name="常规 12 2 2 16 3" xfId="1638"/>
    <cellStyle name="常规 12 2 2 17" xfId="1639"/>
    <cellStyle name="常规 12 2 2 17 2" xfId="1640"/>
    <cellStyle name="常规 12 2 2 18" xfId="1641"/>
    <cellStyle name="常规 12 2 2 18 2" xfId="1642"/>
    <cellStyle name="常规 12 2 2 19" xfId="1643"/>
    <cellStyle name="常规 12 2 2 19 2" xfId="1644"/>
    <cellStyle name="常规 12 2 2 2" xfId="1645"/>
    <cellStyle name="常规 12 2 2 2 2" xfId="1646"/>
    <cellStyle name="常规 12 2 2 2 3" xfId="1647"/>
    <cellStyle name="常规 12 2 2 20" xfId="1648"/>
    <cellStyle name="常规 12 2 2 20 2" xfId="1649"/>
    <cellStyle name="常规 12 2 2 21" xfId="1650"/>
    <cellStyle name="常规 12 2 2 21 2" xfId="1651"/>
    <cellStyle name="常规 12 2 2 22" xfId="1652"/>
    <cellStyle name="常规 12 2 2 22 2" xfId="1653"/>
    <cellStyle name="常规 12 2 2 23" xfId="1654"/>
    <cellStyle name="常规 12 2 2 23 2" xfId="1655"/>
    <cellStyle name="常规 12 2 2 24" xfId="1656"/>
    <cellStyle name="常规 12 2 2 24 2" xfId="1657"/>
    <cellStyle name="常规 12 2 2 25" xfId="1658"/>
    <cellStyle name="常规 12 2 2 25 2" xfId="1659"/>
    <cellStyle name="常规 12 2 2 26" xfId="1660"/>
    <cellStyle name="常规 12 2 2 26 2" xfId="1661"/>
    <cellStyle name="常规 12 2 2 27" xfId="1662"/>
    <cellStyle name="常规 12 2 2 27 2" xfId="1663"/>
    <cellStyle name="常规 12 2 2 28" xfId="1664"/>
    <cellStyle name="常规 12 2 2 28 2" xfId="1665"/>
    <cellStyle name="常规 12 2 2 29" xfId="1666"/>
    <cellStyle name="常规 12 2 2 29 2" xfId="1667"/>
    <cellStyle name="常规 12 2 2 3" xfId="1668"/>
    <cellStyle name="常规 12 2 2 3 2" xfId="1669"/>
    <cellStyle name="常规 12 2 2 3 3" xfId="1670"/>
    <cellStyle name="常规 12 2 2 30" xfId="1671"/>
    <cellStyle name="常规 12 2 2 31" xfId="1672"/>
    <cellStyle name="常规 12 2 2 32" xfId="1673"/>
    <cellStyle name="常规 12 2 2 4" xfId="1674"/>
    <cellStyle name="常规 12 2 2 4 2" xfId="1675"/>
    <cellStyle name="常规 12 2 2 4 3" xfId="1676"/>
    <cellStyle name="常规 12 2 2 5" xfId="1677"/>
    <cellStyle name="常规 12 2 2 5 2" xfId="1678"/>
    <cellStyle name="常规 12 2 2 5 3" xfId="1679"/>
    <cellStyle name="常规 12 2 2 6" xfId="1680"/>
    <cellStyle name="常规 12 2 2 6 2" xfId="1681"/>
    <cellStyle name="常规 12 2 2 6 3" xfId="1682"/>
    <cellStyle name="常规 12 2 2 7" xfId="1683"/>
    <cellStyle name="常规 12 2 2 7 2" xfId="1684"/>
    <cellStyle name="常规 12 2 2 7 3" xfId="1685"/>
    <cellStyle name="常规 12 2 2 8" xfId="1686"/>
    <cellStyle name="常规 12 2 2 8 2" xfId="1687"/>
    <cellStyle name="常规 12 2 2 8 3" xfId="1688"/>
    <cellStyle name="常规 12 2 2 9" xfId="1689"/>
    <cellStyle name="常规 12 2 2 9 2" xfId="1690"/>
    <cellStyle name="常规 12 2 2 9 3" xfId="1691"/>
    <cellStyle name="常规 12 2 20" xfId="1692"/>
    <cellStyle name="常规 12 2 20 2" xfId="1693"/>
    <cellStyle name="常规 12 2 20 3" xfId="1694"/>
    <cellStyle name="常规 12 2 21" xfId="1695"/>
    <cellStyle name="常规 12 2 21 2" xfId="1696"/>
    <cellStyle name="常规 12 2 22" xfId="1697"/>
    <cellStyle name="常规 12 2 22 2" xfId="1698"/>
    <cellStyle name="常规 12 2 23" xfId="1699"/>
    <cellStyle name="常规 12 2 23 2" xfId="1700"/>
    <cellStyle name="常规 12 2 24" xfId="1701"/>
    <cellStyle name="常规 12 2 24 2" xfId="1702"/>
    <cellStyle name="常规 12 2 25" xfId="1703"/>
    <cellStyle name="常规 12 2 25 2" xfId="1704"/>
    <cellStyle name="常规 12 2 26" xfId="1705"/>
    <cellStyle name="常规 12 2 26 2" xfId="1706"/>
    <cellStyle name="常规 12 2 27" xfId="1707"/>
    <cellStyle name="常规 12 2 27 2" xfId="1708"/>
    <cellStyle name="常规 12 2 28" xfId="1709"/>
    <cellStyle name="常规 12 2 28 2" xfId="1710"/>
    <cellStyle name="常规 12 2 29" xfId="1711"/>
    <cellStyle name="常规 12 2 29 2" xfId="1712"/>
    <cellStyle name="常规 12 2 3" xfId="1713"/>
    <cellStyle name="常规 12 2 3 10" xfId="1714"/>
    <cellStyle name="常规 12 2 3 10 2" xfId="1715"/>
    <cellStyle name="常规 12 2 3 10 3" xfId="1716"/>
    <cellStyle name="常规 12 2 3 11" xfId="1717"/>
    <cellStyle name="常规 12 2 3 11 2" xfId="1718"/>
    <cellStyle name="常规 12 2 3 11 3" xfId="1719"/>
    <cellStyle name="常规 12 2 3 12" xfId="1720"/>
    <cellStyle name="常规 12 2 3 12 2" xfId="1721"/>
    <cellStyle name="常规 12 2 3 12 3" xfId="1722"/>
    <cellStyle name="常规 12 2 3 13" xfId="1723"/>
    <cellStyle name="常规 12 2 3 13 2" xfId="1724"/>
    <cellStyle name="常规 12 2 3 13 3" xfId="1725"/>
    <cellStyle name="常规 12 2 3 14" xfId="1726"/>
    <cellStyle name="常规 12 2 3 14 2" xfId="1727"/>
    <cellStyle name="常规 12 2 3 14 3" xfId="1728"/>
    <cellStyle name="常规 12 2 3 15" xfId="1729"/>
    <cellStyle name="常规 12 2 3 15 2" xfId="1730"/>
    <cellStyle name="常规 12 2 3 15 3" xfId="1731"/>
    <cellStyle name="常规 12 2 3 16" xfId="1732"/>
    <cellStyle name="常规 12 2 3 16 2" xfId="1733"/>
    <cellStyle name="常规 12 2 3 16 3" xfId="1734"/>
    <cellStyle name="常规 12 2 3 17" xfId="1735"/>
    <cellStyle name="常规 12 2 3 17 2" xfId="1736"/>
    <cellStyle name="常规 12 2 3 18" xfId="1737"/>
    <cellStyle name="常规 12 2 3 18 2" xfId="1738"/>
    <cellStyle name="常规 12 2 3 19" xfId="1739"/>
    <cellStyle name="常规 12 2 3 19 2" xfId="1740"/>
    <cellStyle name="常规 12 2 3 2" xfId="1741"/>
    <cellStyle name="常规 12 2 3 2 2" xfId="1742"/>
    <cellStyle name="常规 12 2 3 2 3" xfId="1743"/>
    <cellStyle name="常规 12 2 3 20" xfId="1744"/>
    <cellStyle name="常规 12 2 3 20 2" xfId="1745"/>
    <cellStyle name="常规 12 2 3 21" xfId="1746"/>
    <cellStyle name="常规 12 2 3 21 2" xfId="1747"/>
    <cellStyle name="常规 12 2 3 22" xfId="1748"/>
    <cellStyle name="常规 12 2 3 22 2" xfId="1749"/>
    <cellStyle name="常规 12 2 3 23" xfId="1750"/>
    <cellStyle name="常规 12 2 3 23 2" xfId="1751"/>
    <cellStyle name="常规 12 2 3 24" xfId="1752"/>
    <cellStyle name="常规 12 2 3 24 2" xfId="1753"/>
    <cellStyle name="常规 12 2 3 25" xfId="1754"/>
    <cellStyle name="常规 12 2 3 25 2" xfId="1755"/>
    <cellStyle name="常规 12 2 3 26" xfId="1756"/>
    <cellStyle name="常规 12 2 3 26 2" xfId="1757"/>
    <cellStyle name="常规 12 2 3 27" xfId="1758"/>
    <cellStyle name="常规 12 2 3 27 2" xfId="1759"/>
    <cellStyle name="常规 12 2 3 28" xfId="1760"/>
    <cellStyle name="常规 12 2 3 28 2" xfId="1761"/>
    <cellStyle name="常规 12 2 3 29" xfId="1762"/>
    <cellStyle name="常规 12 2 3 29 2" xfId="1763"/>
    <cellStyle name="常规 12 2 3 3" xfId="1764"/>
    <cellStyle name="常规 12 2 3 3 2" xfId="1765"/>
    <cellStyle name="常规 12 2 3 3 3" xfId="1766"/>
    <cellStyle name="常规 12 2 3 30" xfId="1767"/>
    <cellStyle name="常规 12 2 3 31" xfId="1768"/>
    <cellStyle name="常规 12 2 3 32" xfId="1769"/>
    <cellStyle name="常规 12 2 3 4" xfId="1770"/>
    <cellStyle name="常规 12 2 3 4 2" xfId="1771"/>
    <cellStyle name="常规 12 2 3 4 3" xfId="1772"/>
    <cellStyle name="常规 12 2 3 5" xfId="1773"/>
    <cellStyle name="常规 12 2 3 5 2" xfId="1774"/>
    <cellStyle name="常规 12 2 3 5 3" xfId="1775"/>
    <cellStyle name="常规 12 2 3 6" xfId="1776"/>
    <cellStyle name="常规 12 2 3 6 2" xfId="1777"/>
    <cellStyle name="常规 12 2 3 6 3" xfId="1778"/>
    <cellStyle name="常规 12 2 3 7" xfId="1779"/>
    <cellStyle name="常规 12 2 3 7 2" xfId="1780"/>
    <cellStyle name="常规 12 2 3 7 3" xfId="1781"/>
    <cellStyle name="常规 12 2 3 8" xfId="1782"/>
    <cellStyle name="常规 12 2 3 8 2" xfId="1783"/>
    <cellStyle name="常规 12 2 3 8 3" xfId="1784"/>
    <cellStyle name="常规 12 2 3 9" xfId="1785"/>
    <cellStyle name="常规 12 2 3 9 2" xfId="1786"/>
    <cellStyle name="常规 12 2 3 9 3" xfId="1787"/>
    <cellStyle name="常规 12 2 30" xfId="1788"/>
    <cellStyle name="常规 12 2 30 2" xfId="1789"/>
    <cellStyle name="常规 12 2 31" xfId="1790"/>
    <cellStyle name="常规 12 2 31 2" xfId="1791"/>
    <cellStyle name="常规 12 2 32" xfId="1792"/>
    <cellStyle name="常规 12 2 32 2" xfId="1793"/>
    <cellStyle name="常规 12 2 33" xfId="1794"/>
    <cellStyle name="常规 12 2 33 2" xfId="1795"/>
    <cellStyle name="常规 12 2 34" xfId="1796"/>
    <cellStyle name="常规 12 2 35" xfId="1797"/>
    <cellStyle name="常规 12 2 36" xfId="1798"/>
    <cellStyle name="常规 12 2 4" xfId="1799"/>
    <cellStyle name="常规 12 2 4 10" xfId="1800"/>
    <cellStyle name="常规 12 2 4 10 2" xfId="1801"/>
    <cellStyle name="常规 12 2 4 10 3" xfId="1802"/>
    <cellStyle name="常规 12 2 4 11" xfId="1803"/>
    <cellStyle name="常规 12 2 4 11 2" xfId="1804"/>
    <cellStyle name="常规 12 2 4 11 3" xfId="1805"/>
    <cellStyle name="常规 12 2 4 12" xfId="1806"/>
    <cellStyle name="常规 12 2 4 12 2" xfId="1807"/>
    <cellStyle name="常规 12 2 4 12 3" xfId="1808"/>
    <cellStyle name="常规 12 2 4 13" xfId="1809"/>
    <cellStyle name="常规 12 2 4 13 2" xfId="1810"/>
    <cellStyle name="常规 12 2 4 13 3" xfId="1811"/>
    <cellStyle name="常规 12 2 4 14" xfId="1812"/>
    <cellStyle name="常规 12 2 4 14 2" xfId="1813"/>
    <cellStyle name="常规 12 2 4 14 3" xfId="1814"/>
    <cellStyle name="常规 12 2 4 15" xfId="1815"/>
    <cellStyle name="常规 12 2 4 15 2" xfId="1816"/>
    <cellStyle name="常规 12 2 4 15 3" xfId="1817"/>
    <cellStyle name="常规 12 2 4 16" xfId="1818"/>
    <cellStyle name="常规 12 2 4 16 2" xfId="1819"/>
    <cellStyle name="常规 12 2 4 16 3" xfId="1820"/>
    <cellStyle name="常规 12 2 4 17" xfId="1821"/>
    <cellStyle name="常规 12 2 4 17 2" xfId="1822"/>
    <cellStyle name="常规 12 2 4 18" xfId="1823"/>
    <cellStyle name="常规 12 2 4 18 2" xfId="1824"/>
    <cellStyle name="常规 12 2 4 19" xfId="1825"/>
    <cellStyle name="常规 12 2 4 19 2" xfId="1826"/>
    <cellStyle name="常规 12 2 4 2" xfId="1827"/>
    <cellStyle name="常规 12 2 4 2 2" xfId="1828"/>
    <cellStyle name="常规 12 2 4 2 3" xfId="1829"/>
    <cellStyle name="常规 12 2 4 20" xfId="1830"/>
    <cellStyle name="常规 12 2 4 20 2" xfId="1831"/>
    <cellStyle name="常规 12 2 4 21" xfId="1832"/>
    <cellStyle name="常规 12 2 4 21 2" xfId="1833"/>
    <cellStyle name="常规 12 2 4 22" xfId="1834"/>
    <cellStyle name="常规 12 2 4 22 2" xfId="1835"/>
    <cellStyle name="常规 12 2 4 23" xfId="1836"/>
    <cellStyle name="常规 12 2 4 23 2" xfId="1837"/>
    <cellStyle name="常规 12 2 4 24" xfId="1838"/>
    <cellStyle name="常规 12 2 4 24 2" xfId="1839"/>
    <cellStyle name="常规 12 2 4 25" xfId="1840"/>
    <cellStyle name="常规 12 2 4 25 2" xfId="1841"/>
    <cellStyle name="常规 12 2 4 26" xfId="1842"/>
    <cellStyle name="常规 12 2 4 26 2" xfId="1843"/>
    <cellStyle name="常规 12 2 4 27" xfId="1844"/>
    <cellStyle name="常规 12 2 4 27 2" xfId="1845"/>
    <cellStyle name="常规 12 2 4 28" xfId="1846"/>
    <cellStyle name="常规 12 2 4 28 2" xfId="1847"/>
    <cellStyle name="常规 12 2 4 29" xfId="1848"/>
    <cellStyle name="常规 12 2 4 29 2" xfId="1849"/>
    <cellStyle name="常规 12 2 4 3" xfId="1850"/>
    <cellStyle name="常规 12 2 4 3 2" xfId="1851"/>
    <cellStyle name="常规 12 2 4 3 3" xfId="1852"/>
    <cellStyle name="常规 12 2 4 30" xfId="1853"/>
    <cellStyle name="常规 12 2 4 31" xfId="1854"/>
    <cellStyle name="常规 12 2 4 32" xfId="1855"/>
    <cellStyle name="常规 12 2 4 4" xfId="1856"/>
    <cellStyle name="常规 12 2 4 4 2" xfId="1857"/>
    <cellStyle name="常规 12 2 4 4 3" xfId="1858"/>
    <cellStyle name="常规 12 2 4 5" xfId="1859"/>
    <cellStyle name="常规 12 2 4 5 2" xfId="1860"/>
    <cellStyle name="常规 12 2 4 5 3" xfId="1861"/>
    <cellStyle name="常规 12 2 4 6" xfId="1862"/>
    <cellStyle name="常规 12 2 4 6 2" xfId="1863"/>
    <cellStyle name="常规 12 2 4 6 3" xfId="1864"/>
    <cellStyle name="常规 12 2 4 7" xfId="1865"/>
    <cellStyle name="常规 12 2 4 7 2" xfId="1866"/>
    <cellStyle name="常规 12 2 4 7 3" xfId="1867"/>
    <cellStyle name="常规 12 2 4 8" xfId="1868"/>
    <cellStyle name="常规 12 2 4 8 2" xfId="1869"/>
    <cellStyle name="常规 12 2 4 8 3" xfId="1870"/>
    <cellStyle name="常规 12 2 4 9" xfId="1871"/>
    <cellStyle name="常规 12 2 4 9 2" xfId="1872"/>
    <cellStyle name="常规 12 2 4 9 3" xfId="1873"/>
    <cellStyle name="常规 12 2 5" xfId="1874"/>
    <cellStyle name="常规 12 2 5 10" xfId="1875"/>
    <cellStyle name="常规 12 2 5 10 2" xfId="1876"/>
    <cellStyle name="常规 12 2 5 10 3" xfId="1877"/>
    <cellStyle name="常规 12 2 5 11" xfId="1878"/>
    <cellStyle name="常规 12 2 5 11 2" xfId="1879"/>
    <cellStyle name="常规 12 2 5 11 3" xfId="1880"/>
    <cellStyle name="常规 12 2 5 12" xfId="1881"/>
    <cellStyle name="常规 12 2 5 12 2" xfId="1882"/>
    <cellStyle name="常规 12 2 5 12 3" xfId="1883"/>
    <cellStyle name="常规 12 2 5 13" xfId="1884"/>
    <cellStyle name="常规 12 2 5 13 2" xfId="1885"/>
    <cellStyle name="常规 12 2 5 13 3" xfId="1886"/>
    <cellStyle name="常规 12 2 5 14" xfId="1887"/>
    <cellStyle name="常规 12 2 5 14 2" xfId="1888"/>
    <cellStyle name="常规 12 2 5 14 3" xfId="1889"/>
    <cellStyle name="常规 12 2 5 15" xfId="1890"/>
    <cellStyle name="常规 12 2 5 15 2" xfId="1891"/>
    <cellStyle name="常规 12 2 5 15 3" xfId="1892"/>
    <cellStyle name="常规 12 2 5 16" xfId="1893"/>
    <cellStyle name="常规 12 2 5 16 2" xfId="1894"/>
    <cellStyle name="常规 12 2 5 16 3" xfId="1895"/>
    <cellStyle name="常规 12 2 5 17" xfId="1896"/>
    <cellStyle name="常规 12 2 5 17 2" xfId="1897"/>
    <cellStyle name="常规 12 2 5 18" xfId="1898"/>
    <cellStyle name="常规 12 2 5 18 2" xfId="1899"/>
    <cellStyle name="常规 12 2 5 19" xfId="1900"/>
    <cellStyle name="常规 12 2 5 19 2" xfId="1901"/>
    <cellStyle name="常规 12 2 5 2" xfId="1902"/>
    <cellStyle name="常规 12 2 5 2 2" xfId="1903"/>
    <cellStyle name="常规 12 2 5 2 3" xfId="1904"/>
    <cellStyle name="常规 12 2 5 20" xfId="1905"/>
    <cellStyle name="常规 12 2 5 20 2" xfId="1906"/>
    <cellStyle name="常规 12 2 5 21" xfId="1907"/>
    <cellStyle name="常规 12 2 5 21 2" xfId="1908"/>
    <cellStyle name="常规 12 2 5 22" xfId="1909"/>
    <cellStyle name="常规 12 2 5 22 2" xfId="1910"/>
    <cellStyle name="常规 12 2 5 23" xfId="1911"/>
    <cellStyle name="常规 12 2 5 23 2" xfId="1912"/>
    <cellStyle name="常规 12 2 5 24" xfId="1913"/>
    <cellStyle name="常规 12 2 5 24 2" xfId="1914"/>
    <cellStyle name="常规 12 2 5 25" xfId="1915"/>
    <cellStyle name="常规 12 2 5 25 2" xfId="1916"/>
    <cellStyle name="常规 12 2 5 26" xfId="1917"/>
    <cellStyle name="常规 12 2 5 26 2" xfId="1918"/>
    <cellStyle name="常规 12 2 5 27" xfId="1919"/>
    <cellStyle name="常规 12 2 5 27 2" xfId="1920"/>
    <cellStyle name="常规 12 2 5 28" xfId="1921"/>
    <cellStyle name="常规 12 2 5 28 2" xfId="1922"/>
    <cellStyle name="常规 12 2 5 29" xfId="1923"/>
    <cellStyle name="常规 12 2 5 29 2" xfId="1924"/>
    <cellStyle name="常规 12 2 5 3" xfId="1925"/>
    <cellStyle name="常规 12 2 5 3 2" xfId="1926"/>
    <cellStyle name="常规 12 2 5 3 3" xfId="1927"/>
    <cellStyle name="常规 12 2 5 30" xfId="1928"/>
    <cellStyle name="常规 12 2 5 31" xfId="1929"/>
    <cellStyle name="常规 12 2 5 32" xfId="1930"/>
    <cellStyle name="常规 12 2 5 4" xfId="1931"/>
    <cellStyle name="常规 12 2 5 4 2" xfId="1932"/>
    <cellStyle name="常规 12 2 5 4 3" xfId="1933"/>
    <cellStyle name="常规 12 2 5 5" xfId="1934"/>
    <cellStyle name="常规 12 2 5 5 2" xfId="1935"/>
    <cellStyle name="常规 12 2 5 5 3" xfId="1936"/>
    <cellStyle name="常规 12 2 5 6" xfId="1937"/>
    <cellStyle name="常规 12 2 5 6 2" xfId="1938"/>
    <cellStyle name="常规 12 2 5 6 3" xfId="1939"/>
    <cellStyle name="常规 12 2 5 7" xfId="1940"/>
    <cellStyle name="常规 12 2 5 7 2" xfId="1941"/>
    <cellStyle name="常规 12 2 5 7 3" xfId="1942"/>
    <cellStyle name="常规 12 2 5 8" xfId="1943"/>
    <cellStyle name="常规 12 2 5 8 2" xfId="1944"/>
    <cellStyle name="常规 12 2 5 8 3" xfId="1945"/>
    <cellStyle name="常规 12 2 5 9" xfId="1946"/>
    <cellStyle name="常规 12 2 5 9 2" xfId="1947"/>
    <cellStyle name="常规 12 2 5 9 3" xfId="1948"/>
    <cellStyle name="常规 12 2 6" xfId="1949"/>
    <cellStyle name="常规 12 2 6 2" xfId="1950"/>
    <cellStyle name="常规 12 2 6 3" xfId="1951"/>
    <cellStyle name="常规 12 2 7" xfId="1952"/>
    <cellStyle name="常规 12 2 7 2" xfId="1953"/>
    <cellStyle name="常规 12 2 7 3" xfId="1954"/>
    <cellStyle name="常规 12 2 8" xfId="1955"/>
    <cellStyle name="常规 12 2 8 2" xfId="1956"/>
    <cellStyle name="常规 12 2 8 3" xfId="1957"/>
    <cellStyle name="常规 12 2 9" xfId="1958"/>
    <cellStyle name="常规 12 2 9 2" xfId="1959"/>
    <cellStyle name="常规 12 2 9 3" xfId="1960"/>
    <cellStyle name="常规 12 20" xfId="1961"/>
    <cellStyle name="常规 12 20 2" xfId="1962"/>
    <cellStyle name="常规 12 20 3" xfId="1963"/>
    <cellStyle name="常规 12 21" xfId="1964"/>
    <cellStyle name="常规 12 21 2" xfId="1965"/>
    <cellStyle name="常规 12 21 3" xfId="1966"/>
    <cellStyle name="常规 12 22" xfId="1967"/>
    <cellStyle name="常规 12 22 2" xfId="1968"/>
    <cellStyle name="常规 12 23" xfId="1969"/>
    <cellStyle name="常规 12 23 2" xfId="1970"/>
    <cellStyle name="常规 12 24" xfId="1971"/>
    <cellStyle name="常规 12 24 2" xfId="1972"/>
    <cellStyle name="常规 12 25" xfId="1973"/>
    <cellStyle name="常规 12 25 2" xfId="1974"/>
    <cellStyle name="常规 12 26" xfId="1975"/>
    <cellStyle name="常规 12 26 2" xfId="1976"/>
    <cellStyle name="常规 12 27" xfId="1977"/>
    <cellStyle name="常规 12 27 2" xfId="1978"/>
    <cellStyle name="常规 12 28" xfId="1979"/>
    <cellStyle name="常规 12 28 2" xfId="1980"/>
    <cellStyle name="常规 12 29" xfId="1981"/>
    <cellStyle name="常规 12 29 2" xfId="1982"/>
    <cellStyle name="常规 12 3" xfId="1983"/>
    <cellStyle name="常规 12 3 10" xfId="1984"/>
    <cellStyle name="常规 12 3 10 2" xfId="1985"/>
    <cellStyle name="常规 12 3 10 3" xfId="1986"/>
    <cellStyle name="常规 12 3 11" xfId="1987"/>
    <cellStyle name="常规 12 3 11 2" xfId="1988"/>
    <cellStyle name="常规 12 3 11 3" xfId="1989"/>
    <cellStyle name="常规 12 3 12" xfId="1990"/>
    <cellStyle name="常规 12 3 12 2" xfId="1991"/>
    <cellStyle name="常规 12 3 12 3" xfId="1992"/>
    <cellStyle name="常规 12 3 13" xfId="1993"/>
    <cellStyle name="常规 12 3 13 2" xfId="1994"/>
    <cellStyle name="常规 12 3 13 3" xfId="1995"/>
    <cellStyle name="常规 12 3 14" xfId="1996"/>
    <cellStyle name="常规 12 3 14 2" xfId="1997"/>
    <cellStyle name="常规 12 3 14 3" xfId="1998"/>
    <cellStyle name="常规 12 3 15" xfId="1999"/>
    <cellStyle name="常规 12 3 15 2" xfId="2000"/>
    <cellStyle name="常规 12 3 15 3" xfId="2001"/>
    <cellStyle name="常规 12 3 16" xfId="2002"/>
    <cellStyle name="常规 12 3 16 2" xfId="2003"/>
    <cellStyle name="常规 12 3 16 3" xfId="2004"/>
    <cellStyle name="常规 12 3 17" xfId="2005"/>
    <cellStyle name="常规 12 3 17 2" xfId="2006"/>
    <cellStyle name="常规 12 3 18" xfId="2007"/>
    <cellStyle name="常规 12 3 18 2" xfId="2008"/>
    <cellStyle name="常规 12 3 19" xfId="2009"/>
    <cellStyle name="常规 12 3 19 2" xfId="2010"/>
    <cellStyle name="常规 12 3 2" xfId="2011"/>
    <cellStyle name="常规 12 3 2 2" xfId="2012"/>
    <cellStyle name="常规 12 3 2 3" xfId="2013"/>
    <cellStyle name="常规 12 3 20" xfId="2014"/>
    <cellStyle name="常规 12 3 20 2" xfId="2015"/>
    <cellStyle name="常规 12 3 21" xfId="2016"/>
    <cellStyle name="常规 12 3 21 2" xfId="2017"/>
    <cellStyle name="常规 12 3 22" xfId="2018"/>
    <cellStyle name="常规 12 3 22 2" xfId="2019"/>
    <cellStyle name="常规 12 3 23" xfId="2020"/>
    <cellStyle name="常规 12 3 23 2" xfId="2021"/>
    <cellStyle name="常规 12 3 24" xfId="2022"/>
    <cellStyle name="常规 12 3 24 2" xfId="2023"/>
    <cellStyle name="常规 12 3 25" xfId="2024"/>
    <cellStyle name="常规 12 3 25 2" xfId="2025"/>
    <cellStyle name="常规 12 3 26" xfId="2026"/>
    <cellStyle name="常规 12 3 26 2" xfId="2027"/>
    <cellStyle name="常规 12 3 27" xfId="2028"/>
    <cellStyle name="常规 12 3 27 2" xfId="2029"/>
    <cellStyle name="常规 12 3 28" xfId="2030"/>
    <cellStyle name="常规 12 3 28 2" xfId="2031"/>
    <cellStyle name="常规 12 3 29" xfId="2032"/>
    <cellStyle name="常规 12 3 29 2" xfId="2033"/>
    <cellStyle name="常规 12 3 3" xfId="2034"/>
    <cellStyle name="常规 12 3 3 2" xfId="2035"/>
    <cellStyle name="常规 12 3 3 3" xfId="2036"/>
    <cellStyle name="常规 12 3 30" xfId="2037"/>
    <cellStyle name="常规 12 3 31" xfId="2038"/>
    <cellStyle name="常规 12 3 32" xfId="2039"/>
    <cellStyle name="常规 12 3 4" xfId="2040"/>
    <cellStyle name="常规 12 3 4 2" xfId="2041"/>
    <cellStyle name="常规 12 3 4 3" xfId="2042"/>
    <cellStyle name="常规 12 3 5" xfId="2043"/>
    <cellStyle name="常规 12 3 5 2" xfId="2044"/>
    <cellStyle name="常规 12 3 5 3" xfId="2045"/>
    <cellStyle name="常规 12 3 6" xfId="2046"/>
    <cellStyle name="常规 12 3 6 2" xfId="2047"/>
    <cellStyle name="常规 12 3 6 3" xfId="2048"/>
    <cellStyle name="常规 12 3 7" xfId="2049"/>
    <cellStyle name="常规 12 3 7 2" xfId="2050"/>
    <cellStyle name="常规 12 3 7 3" xfId="2051"/>
    <cellStyle name="常规 12 3 8" xfId="2052"/>
    <cellStyle name="常规 12 3 8 2" xfId="2053"/>
    <cellStyle name="常规 12 3 8 3" xfId="2054"/>
    <cellStyle name="常规 12 3 9" xfId="2055"/>
    <cellStyle name="常规 12 3 9 2" xfId="2056"/>
    <cellStyle name="常规 12 3 9 3" xfId="2057"/>
    <cellStyle name="常规 12 30" xfId="2058"/>
    <cellStyle name="常规 12 30 2" xfId="2059"/>
    <cellStyle name="常规 12 31" xfId="2060"/>
    <cellStyle name="常规 12 31 2" xfId="2061"/>
    <cellStyle name="常规 12 32" xfId="2062"/>
    <cellStyle name="常规 12 32 2" xfId="2063"/>
    <cellStyle name="常规 12 33" xfId="2064"/>
    <cellStyle name="常规 12 33 2" xfId="2065"/>
    <cellStyle name="常规 12 34" xfId="2066"/>
    <cellStyle name="常规 12 34 2" xfId="2067"/>
    <cellStyle name="常规 12 35" xfId="2068"/>
    <cellStyle name="常规 12 36" xfId="2069"/>
    <cellStyle name="常规 12 37" xfId="2070"/>
    <cellStyle name="常规 12 4" xfId="2071"/>
    <cellStyle name="常规 12 4 10" xfId="2072"/>
    <cellStyle name="常规 12 4 10 2" xfId="2073"/>
    <cellStyle name="常规 12 4 10 3" xfId="2074"/>
    <cellStyle name="常规 12 4 11" xfId="2075"/>
    <cellStyle name="常规 12 4 11 2" xfId="2076"/>
    <cellStyle name="常规 12 4 11 3" xfId="2077"/>
    <cellStyle name="常规 12 4 12" xfId="2078"/>
    <cellStyle name="常规 12 4 12 2" xfId="2079"/>
    <cellStyle name="常规 12 4 12 3" xfId="2080"/>
    <cellStyle name="常规 12 4 13" xfId="2081"/>
    <cellStyle name="常规 12 4 13 2" xfId="2082"/>
    <cellStyle name="常规 12 4 13 3" xfId="2083"/>
    <cellStyle name="常规 12 4 14" xfId="2084"/>
    <cellStyle name="常规 12 4 14 2" xfId="2085"/>
    <cellStyle name="常规 12 4 14 3" xfId="2086"/>
    <cellStyle name="常规 12 4 15" xfId="2087"/>
    <cellStyle name="常规 12 4 15 2" xfId="2088"/>
    <cellStyle name="常规 12 4 15 3" xfId="2089"/>
    <cellStyle name="常规 12 4 16" xfId="2090"/>
    <cellStyle name="常规 12 4 16 2" xfId="2091"/>
    <cellStyle name="常规 12 4 16 3" xfId="2092"/>
    <cellStyle name="常规 12 4 17" xfId="2093"/>
    <cellStyle name="常规 12 4 17 2" xfId="2094"/>
    <cellStyle name="常规 12 4 18" xfId="2095"/>
    <cellStyle name="常规 12 4 18 2" xfId="2096"/>
    <cellStyle name="常规 12 4 19" xfId="2097"/>
    <cellStyle name="常规 12 4 19 2" xfId="2098"/>
    <cellStyle name="常规 12 4 2" xfId="2099"/>
    <cellStyle name="常规 12 4 2 2" xfId="2100"/>
    <cellStyle name="常规 12 4 2 3" xfId="2101"/>
    <cellStyle name="常规 12 4 20" xfId="2102"/>
    <cellStyle name="常规 12 4 20 2" xfId="2103"/>
    <cellStyle name="常规 12 4 21" xfId="2104"/>
    <cellStyle name="常规 12 4 21 2" xfId="2105"/>
    <cellStyle name="常规 12 4 22" xfId="2106"/>
    <cellStyle name="常规 12 4 22 2" xfId="2107"/>
    <cellStyle name="常规 12 4 23" xfId="2108"/>
    <cellStyle name="常规 12 4 23 2" xfId="2109"/>
    <cellStyle name="常规 12 4 24" xfId="2110"/>
    <cellStyle name="常规 12 4 24 2" xfId="2111"/>
    <cellStyle name="常规 12 4 25" xfId="2112"/>
    <cellStyle name="常规 12 4 25 2" xfId="2113"/>
    <cellStyle name="常规 12 4 26" xfId="2114"/>
    <cellStyle name="常规 12 4 26 2" xfId="2115"/>
    <cellStyle name="常规 12 4 27" xfId="2116"/>
    <cellStyle name="常规 12 4 27 2" xfId="2117"/>
    <cellStyle name="常规 12 4 28" xfId="2118"/>
    <cellStyle name="常规 12 4 28 2" xfId="2119"/>
    <cellStyle name="常规 12 4 29" xfId="2120"/>
    <cellStyle name="常规 12 4 29 2" xfId="2121"/>
    <cellStyle name="常规 12 4 3" xfId="2122"/>
    <cellStyle name="常规 12 4 3 2" xfId="2123"/>
    <cellStyle name="常规 12 4 3 3" xfId="2124"/>
    <cellStyle name="常规 12 4 30" xfId="2125"/>
    <cellStyle name="常规 12 4 31" xfId="2126"/>
    <cellStyle name="常规 12 4 32" xfId="2127"/>
    <cellStyle name="常规 12 4 4" xfId="2128"/>
    <cellStyle name="常规 12 4 4 2" xfId="2129"/>
    <cellStyle name="常规 12 4 4 3" xfId="2130"/>
    <cellStyle name="常规 12 4 5" xfId="2131"/>
    <cellStyle name="常规 12 4 5 2" xfId="2132"/>
    <cellStyle name="常规 12 4 5 3" xfId="2133"/>
    <cellStyle name="常规 12 4 6" xfId="2134"/>
    <cellStyle name="常规 12 4 6 2" xfId="2135"/>
    <cellStyle name="常规 12 4 6 3" xfId="2136"/>
    <cellStyle name="常规 12 4 7" xfId="2137"/>
    <cellStyle name="常规 12 4 7 2" xfId="2138"/>
    <cellStyle name="常规 12 4 7 3" xfId="2139"/>
    <cellStyle name="常规 12 4 8" xfId="2140"/>
    <cellStyle name="常规 12 4 8 2" xfId="2141"/>
    <cellStyle name="常规 12 4 8 3" xfId="2142"/>
    <cellStyle name="常规 12 4 9" xfId="2143"/>
    <cellStyle name="常规 12 4 9 2" xfId="2144"/>
    <cellStyle name="常规 12 4 9 3" xfId="2145"/>
    <cellStyle name="常规 12 5" xfId="2146"/>
    <cellStyle name="常规 12 5 10" xfId="2147"/>
    <cellStyle name="常规 12 5 10 2" xfId="2148"/>
    <cellStyle name="常规 12 5 10 3" xfId="2149"/>
    <cellStyle name="常规 12 5 11" xfId="2150"/>
    <cellStyle name="常规 12 5 11 2" xfId="2151"/>
    <cellStyle name="常规 12 5 11 3" xfId="2152"/>
    <cellStyle name="常规 12 5 12" xfId="2153"/>
    <cellStyle name="常规 12 5 12 2" xfId="2154"/>
    <cellStyle name="常规 12 5 12 3" xfId="2155"/>
    <cellStyle name="常规 12 5 13" xfId="2156"/>
    <cellStyle name="常规 12 5 13 2" xfId="2157"/>
    <cellStyle name="常规 12 5 13 3" xfId="2158"/>
    <cellStyle name="常规 12 5 14" xfId="2159"/>
    <cellStyle name="常规 12 5 14 2" xfId="2160"/>
    <cellStyle name="常规 12 5 14 3" xfId="2161"/>
    <cellStyle name="常规 12 5 15" xfId="2162"/>
    <cellStyle name="常规 12 5 15 2" xfId="2163"/>
    <cellStyle name="常规 12 5 15 3" xfId="2164"/>
    <cellStyle name="常规 12 5 16" xfId="2165"/>
    <cellStyle name="常规 12 5 16 2" xfId="2166"/>
    <cellStyle name="常规 12 5 16 3" xfId="2167"/>
    <cellStyle name="常规 12 5 17" xfId="2168"/>
    <cellStyle name="常规 12 5 17 2" xfId="2169"/>
    <cellStyle name="常规 12 5 18" xfId="2170"/>
    <cellStyle name="常规 12 5 18 2" xfId="2171"/>
    <cellStyle name="常规 12 5 19" xfId="2172"/>
    <cellStyle name="常规 12 5 19 2" xfId="2173"/>
    <cellStyle name="常规 12 5 2" xfId="2174"/>
    <cellStyle name="常规 12 5 2 2" xfId="2175"/>
    <cellStyle name="常规 12 5 2 3" xfId="2176"/>
    <cellStyle name="常规 12 5 20" xfId="2177"/>
    <cellStyle name="常规 12 5 20 2" xfId="2178"/>
    <cellStyle name="常规 12 5 21" xfId="2179"/>
    <cellStyle name="常规 12 5 21 2" xfId="2180"/>
    <cellStyle name="常规 12 5 22" xfId="2181"/>
    <cellStyle name="常规 12 5 22 2" xfId="2182"/>
    <cellStyle name="常规 12 5 23" xfId="2183"/>
    <cellStyle name="常规 12 5 23 2" xfId="2184"/>
    <cellStyle name="常规 12 5 24" xfId="2185"/>
    <cellStyle name="常规 12 5 24 2" xfId="2186"/>
    <cellStyle name="常规 12 5 25" xfId="2187"/>
    <cellStyle name="常规 12 5 25 2" xfId="2188"/>
    <cellStyle name="常规 12 5 26" xfId="2189"/>
    <cellStyle name="常规 12 5 26 2" xfId="2190"/>
    <cellStyle name="常规 12 5 27" xfId="2191"/>
    <cellStyle name="常规 12 5 27 2" xfId="2192"/>
    <cellStyle name="常规 12 5 28" xfId="2193"/>
    <cellStyle name="常规 12 5 28 2" xfId="2194"/>
    <cellStyle name="常规 12 5 29" xfId="2195"/>
    <cellStyle name="常规 12 5 29 2" xfId="2196"/>
    <cellStyle name="常规 12 5 3" xfId="2197"/>
    <cellStyle name="常规 12 5 3 2" xfId="2198"/>
    <cellStyle name="常规 12 5 3 3" xfId="2199"/>
    <cellStyle name="常规 12 5 30" xfId="2200"/>
    <cellStyle name="常规 12 5 31" xfId="2201"/>
    <cellStyle name="常规 12 5 32" xfId="2202"/>
    <cellStyle name="常规 12 5 4" xfId="2203"/>
    <cellStyle name="常规 12 5 4 2" xfId="2204"/>
    <cellStyle name="常规 12 5 4 3" xfId="2205"/>
    <cellStyle name="常规 12 5 5" xfId="2206"/>
    <cellStyle name="常规 12 5 5 2" xfId="2207"/>
    <cellStyle name="常规 12 5 5 3" xfId="2208"/>
    <cellStyle name="常规 12 5 6" xfId="2209"/>
    <cellStyle name="常规 12 5 6 2" xfId="2210"/>
    <cellStyle name="常规 12 5 6 3" xfId="2211"/>
    <cellStyle name="常规 12 5 7" xfId="2212"/>
    <cellStyle name="常规 12 5 7 2" xfId="2213"/>
    <cellStyle name="常规 12 5 7 3" xfId="2214"/>
    <cellStyle name="常规 12 5 8" xfId="2215"/>
    <cellStyle name="常规 12 5 8 2" xfId="2216"/>
    <cellStyle name="常规 12 5 8 3" xfId="2217"/>
    <cellStyle name="常规 12 5 9" xfId="2218"/>
    <cellStyle name="常规 12 5 9 2" xfId="2219"/>
    <cellStyle name="常规 12 5 9 3" xfId="2220"/>
    <cellStyle name="常规 12 6" xfId="2221"/>
    <cellStyle name="常规 12 6 10" xfId="2222"/>
    <cellStyle name="常规 12 6 10 2" xfId="2223"/>
    <cellStyle name="常规 12 6 10 3" xfId="2224"/>
    <cellStyle name="常规 12 6 11" xfId="2225"/>
    <cellStyle name="常规 12 6 11 2" xfId="2226"/>
    <cellStyle name="常规 12 6 11 3" xfId="2227"/>
    <cellStyle name="常规 12 6 12" xfId="2228"/>
    <cellStyle name="常规 12 6 12 2" xfId="2229"/>
    <cellStyle name="常规 12 6 12 3" xfId="2230"/>
    <cellStyle name="常规 12 6 13" xfId="2231"/>
    <cellStyle name="常规 12 6 13 2" xfId="2232"/>
    <cellStyle name="常规 12 6 13 3" xfId="2233"/>
    <cellStyle name="常规 12 6 14" xfId="2234"/>
    <cellStyle name="常规 12 6 14 2" xfId="2235"/>
    <cellStyle name="常规 12 6 14 3" xfId="2236"/>
    <cellStyle name="常规 12 6 15" xfId="2237"/>
    <cellStyle name="常规 12 6 15 2" xfId="2238"/>
    <cellStyle name="常规 12 6 15 3" xfId="2239"/>
    <cellStyle name="常规 12 6 16" xfId="2240"/>
    <cellStyle name="常规 12 6 16 2" xfId="2241"/>
    <cellStyle name="常规 12 6 16 3" xfId="2242"/>
    <cellStyle name="常规 12 6 17" xfId="2243"/>
    <cellStyle name="常规 12 6 17 2" xfId="2244"/>
    <cellStyle name="常规 12 6 18" xfId="2245"/>
    <cellStyle name="常规 12 6 18 2" xfId="2246"/>
    <cellStyle name="常规 12 6 19" xfId="2247"/>
    <cellStyle name="常规 12 6 19 2" xfId="2248"/>
    <cellStyle name="常规 12 6 2" xfId="2249"/>
    <cellStyle name="常规 12 6 2 2" xfId="2250"/>
    <cellStyle name="常规 12 6 2 3" xfId="2251"/>
    <cellStyle name="常规 12 6 20" xfId="2252"/>
    <cellStyle name="常规 12 6 20 2" xfId="2253"/>
    <cellStyle name="常规 12 6 21" xfId="2254"/>
    <cellStyle name="常规 12 6 21 2" xfId="2255"/>
    <cellStyle name="常规 12 6 22" xfId="2256"/>
    <cellStyle name="常规 12 6 22 2" xfId="2257"/>
    <cellStyle name="常规 12 6 23" xfId="2258"/>
    <cellStyle name="常规 12 6 23 2" xfId="2259"/>
    <cellStyle name="常规 12 6 24" xfId="2260"/>
    <cellStyle name="常规 12 6 24 2" xfId="2261"/>
    <cellStyle name="常规 12 6 25" xfId="2262"/>
    <cellStyle name="常规 12 6 25 2" xfId="2263"/>
    <cellStyle name="常规 12 6 26" xfId="2264"/>
    <cellStyle name="常规 12 6 26 2" xfId="2265"/>
    <cellStyle name="常规 12 6 27" xfId="2266"/>
    <cellStyle name="常规 12 6 27 2" xfId="2267"/>
    <cellStyle name="常规 12 6 28" xfId="2268"/>
    <cellStyle name="常规 12 6 28 2" xfId="2269"/>
    <cellStyle name="常规 12 6 29" xfId="2270"/>
    <cellStyle name="常规 12 6 29 2" xfId="2271"/>
    <cellStyle name="常规 12 6 3" xfId="2272"/>
    <cellStyle name="常规 12 6 3 2" xfId="2273"/>
    <cellStyle name="常规 12 6 3 3" xfId="2274"/>
    <cellStyle name="常规 12 6 30" xfId="2275"/>
    <cellStyle name="常规 12 6 31" xfId="2276"/>
    <cellStyle name="常规 12 6 32" xfId="2277"/>
    <cellStyle name="常规 12 6 4" xfId="2278"/>
    <cellStyle name="常规 12 6 4 2" xfId="2279"/>
    <cellStyle name="常规 12 6 4 3" xfId="2280"/>
    <cellStyle name="常规 12 6 5" xfId="2281"/>
    <cellStyle name="常规 12 6 5 2" xfId="2282"/>
    <cellStyle name="常规 12 6 5 3" xfId="2283"/>
    <cellStyle name="常规 12 6 6" xfId="2284"/>
    <cellStyle name="常规 12 6 6 2" xfId="2285"/>
    <cellStyle name="常规 12 6 6 3" xfId="2286"/>
    <cellStyle name="常规 12 6 7" xfId="2287"/>
    <cellStyle name="常规 12 6 7 2" xfId="2288"/>
    <cellStyle name="常规 12 6 7 3" xfId="2289"/>
    <cellStyle name="常规 12 6 8" xfId="2290"/>
    <cellStyle name="常规 12 6 8 2" xfId="2291"/>
    <cellStyle name="常规 12 6 8 3" xfId="2292"/>
    <cellStyle name="常规 12 6 9" xfId="2293"/>
    <cellStyle name="常规 12 6 9 2" xfId="2294"/>
    <cellStyle name="常规 12 6 9 3" xfId="2295"/>
    <cellStyle name="常规 12 7" xfId="2296"/>
    <cellStyle name="常规 12 7 2" xfId="2297"/>
    <cellStyle name="常规 12 7 3" xfId="2298"/>
    <cellStyle name="常规 12 8" xfId="2299"/>
    <cellStyle name="常规 12 8 2" xfId="2300"/>
    <cellStyle name="常规 12 8 3" xfId="2301"/>
    <cellStyle name="常规 12 9" xfId="2302"/>
    <cellStyle name="常规 12 9 2" xfId="2303"/>
    <cellStyle name="常规 12 9 3" xfId="2304"/>
    <cellStyle name="常规 13" xfId="2305"/>
    <cellStyle name="常规 13 2" xfId="2306"/>
    <cellStyle name="常规 13 2 2" xfId="2307"/>
    <cellStyle name="常规 13 3" xfId="2308"/>
    <cellStyle name="常规 14" xfId="2309"/>
    <cellStyle name="常规 14 2" xfId="2310"/>
    <cellStyle name="常规 14 2 2" xfId="2311"/>
    <cellStyle name="常规 14 2 2 2" xfId="2312"/>
    <cellStyle name="常规 14 2 2 2 2" xfId="2313"/>
    <cellStyle name="常规 14 2 2 3" xfId="2314"/>
    <cellStyle name="常规 14 2 3" xfId="2315"/>
    <cellStyle name="常规 14 3" xfId="2316"/>
    <cellStyle name="常规 14 3 2" xfId="2317"/>
    <cellStyle name="常规 14 3 2 2" xfId="2318"/>
    <cellStyle name="常规 14 3 3" xfId="2319"/>
    <cellStyle name="常规 14 4" xfId="2320"/>
    <cellStyle name="常规 15" xfId="2321"/>
    <cellStyle name="常规 15 10" xfId="2322"/>
    <cellStyle name="常规 15 10 2" xfId="2323"/>
    <cellStyle name="常规 15 10 3" xfId="2324"/>
    <cellStyle name="常规 15 11" xfId="2325"/>
    <cellStyle name="常规 15 11 2" xfId="2326"/>
    <cellStyle name="常规 15 11 3" xfId="2327"/>
    <cellStyle name="常规 15 12" xfId="2328"/>
    <cellStyle name="常规 15 12 2" xfId="2329"/>
    <cellStyle name="常规 15 12 3" xfId="2330"/>
    <cellStyle name="常规 15 13" xfId="2331"/>
    <cellStyle name="常规 15 13 2" xfId="2332"/>
    <cellStyle name="常规 15 13 3" xfId="2333"/>
    <cellStyle name="常规 15 14" xfId="2334"/>
    <cellStyle name="常规 15 14 2" xfId="2335"/>
    <cellStyle name="常规 15 14 3" xfId="2336"/>
    <cellStyle name="常规 15 15" xfId="2337"/>
    <cellStyle name="常规 15 15 2" xfId="2338"/>
    <cellStyle name="常规 15 15 3" xfId="2339"/>
    <cellStyle name="常规 15 16" xfId="2340"/>
    <cellStyle name="常规 15 16 2" xfId="2341"/>
    <cellStyle name="常规 15 16 3" xfId="2342"/>
    <cellStyle name="常规 15 17" xfId="2343"/>
    <cellStyle name="常规 15 17 2" xfId="2344"/>
    <cellStyle name="常规 15 17 3" xfId="2345"/>
    <cellStyle name="常规 15 18" xfId="2346"/>
    <cellStyle name="常规 15 18 2" xfId="2347"/>
    <cellStyle name="常规 15 18 3" xfId="2348"/>
    <cellStyle name="常规 15 19" xfId="2349"/>
    <cellStyle name="常规 15 19 2" xfId="2350"/>
    <cellStyle name="常规 15 19 3" xfId="2351"/>
    <cellStyle name="常规 15 2" xfId="2352"/>
    <cellStyle name="常规 15 2 10" xfId="2353"/>
    <cellStyle name="常规 15 2 10 2" xfId="2354"/>
    <cellStyle name="常规 15 2 10 3" xfId="2355"/>
    <cellStyle name="常规 15 2 11" xfId="2356"/>
    <cellStyle name="常规 15 2 11 2" xfId="2357"/>
    <cellStyle name="常规 15 2 11 3" xfId="2358"/>
    <cellStyle name="常规 15 2 12" xfId="2359"/>
    <cellStyle name="常规 15 2 12 2" xfId="2360"/>
    <cellStyle name="常规 15 2 12 3" xfId="2361"/>
    <cellStyle name="常规 15 2 13" xfId="2362"/>
    <cellStyle name="常规 15 2 13 2" xfId="2363"/>
    <cellStyle name="常规 15 2 13 3" xfId="2364"/>
    <cellStyle name="常规 15 2 14" xfId="2365"/>
    <cellStyle name="常规 15 2 14 2" xfId="2366"/>
    <cellStyle name="常规 15 2 14 3" xfId="2367"/>
    <cellStyle name="常规 15 2 15" xfId="2368"/>
    <cellStyle name="常规 15 2 15 2" xfId="2369"/>
    <cellStyle name="常规 15 2 15 3" xfId="2370"/>
    <cellStyle name="常规 15 2 16" xfId="2371"/>
    <cellStyle name="常规 15 2 16 2" xfId="2372"/>
    <cellStyle name="常规 15 2 16 3" xfId="2373"/>
    <cellStyle name="常规 15 2 17" xfId="2374"/>
    <cellStyle name="常规 15 2 17 2" xfId="2375"/>
    <cellStyle name="常规 15 2 17 3" xfId="2376"/>
    <cellStyle name="常规 15 2 18" xfId="2377"/>
    <cellStyle name="常规 15 2 18 2" xfId="2378"/>
    <cellStyle name="常规 15 2 18 3" xfId="2379"/>
    <cellStyle name="常规 15 2 19" xfId="2380"/>
    <cellStyle name="常规 15 2 19 2" xfId="2381"/>
    <cellStyle name="常规 15 2 19 3" xfId="2382"/>
    <cellStyle name="常规 15 2 2" xfId="2383"/>
    <cellStyle name="常规 15 2 2 10" xfId="2384"/>
    <cellStyle name="常规 15 2 2 10 2" xfId="2385"/>
    <cellStyle name="常规 15 2 2 10 3" xfId="2386"/>
    <cellStyle name="常规 15 2 2 11" xfId="2387"/>
    <cellStyle name="常规 15 2 2 11 2" xfId="2388"/>
    <cellStyle name="常规 15 2 2 11 3" xfId="2389"/>
    <cellStyle name="常规 15 2 2 12" xfId="2390"/>
    <cellStyle name="常规 15 2 2 12 2" xfId="2391"/>
    <cellStyle name="常规 15 2 2 12 3" xfId="2392"/>
    <cellStyle name="常规 15 2 2 13" xfId="2393"/>
    <cellStyle name="常规 15 2 2 13 2" xfId="2394"/>
    <cellStyle name="常规 15 2 2 13 3" xfId="2395"/>
    <cellStyle name="常规 15 2 2 14" xfId="2396"/>
    <cellStyle name="常规 15 2 2 14 2" xfId="2397"/>
    <cellStyle name="常规 15 2 2 14 3" xfId="2398"/>
    <cellStyle name="常规 15 2 2 15" xfId="2399"/>
    <cellStyle name="常规 15 2 2 15 2" xfId="2400"/>
    <cellStyle name="常规 15 2 2 15 3" xfId="2401"/>
    <cellStyle name="常规 15 2 2 16" xfId="2402"/>
    <cellStyle name="常规 15 2 2 16 2" xfId="2403"/>
    <cellStyle name="常规 15 2 2 16 3" xfId="2404"/>
    <cellStyle name="常规 15 2 2 17" xfId="2405"/>
    <cellStyle name="常规 15 2 2 17 2" xfId="2406"/>
    <cellStyle name="常规 15 2 2 18" xfId="2407"/>
    <cellStyle name="常规 15 2 2 18 2" xfId="2408"/>
    <cellStyle name="常规 15 2 2 19" xfId="2409"/>
    <cellStyle name="常规 15 2 2 19 2" xfId="2410"/>
    <cellStyle name="常规 15 2 2 2" xfId="2411"/>
    <cellStyle name="常规 15 2 2 2 2" xfId="2412"/>
    <cellStyle name="常规 15 2 2 2 3" xfId="2413"/>
    <cellStyle name="常规 15 2 2 20" xfId="2414"/>
    <cellStyle name="常规 15 2 2 20 2" xfId="2415"/>
    <cellStyle name="常规 15 2 2 21" xfId="2416"/>
    <cellStyle name="常规 15 2 2 21 2" xfId="2417"/>
    <cellStyle name="常规 15 2 2 22" xfId="2418"/>
    <cellStyle name="常规 15 2 2 22 2" xfId="2419"/>
    <cellStyle name="常规 15 2 2 23" xfId="2420"/>
    <cellStyle name="常规 15 2 2 23 2" xfId="2421"/>
    <cellStyle name="常规 15 2 2 24" xfId="2422"/>
    <cellStyle name="常规 15 2 2 24 2" xfId="2423"/>
    <cellStyle name="常规 15 2 2 25" xfId="2424"/>
    <cellStyle name="常规 15 2 2 25 2" xfId="2425"/>
    <cellStyle name="常规 15 2 2 26" xfId="2426"/>
    <cellStyle name="常规 15 2 2 26 2" xfId="2427"/>
    <cellStyle name="常规 15 2 2 27" xfId="2428"/>
    <cellStyle name="常规 15 2 2 27 2" xfId="2429"/>
    <cellStyle name="常规 15 2 2 28" xfId="2430"/>
    <cellStyle name="常规 15 2 2 28 2" xfId="2431"/>
    <cellStyle name="常规 15 2 2 29" xfId="2432"/>
    <cellStyle name="常规 15 2 2 29 2" xfId="2433"/>
    <cellStyle name="常规 15 2 2 3" xfId="2434"/>
    <cellStyle name="常规 15 2 2 3 2" xfId="2435"/>
    <cellStyle name="常规 15 2 2 3 3" xfId="2436"/>
    <cellStyle name="常规 15 2 2 30" xfId="2437"/>
    <cellStyle name="常规 15 2 2 31" xfId="2438"/>
    <cellStyle name="常规 15 2 2 32" xfId="2439"/>
    <cellStyle name="常规 15 2 2 4" xfId="2440"/>
    <cellStyle name="常规 15 2 2 4 2" xfId="2441"/>
    <cellStyle name="常规 15 2 2 4 3" xfId="2442"/>
    <cellStyle name="常规 15 2 2 5" xfId="2443"/>
    <cellStyle name="常规 15 2 2 5 2" xfId="2444"/>
    <cellStyle name="常规 15 2 2 5 3" xfId="2445"/>
    <cellStyle name="常规 15 2 2 6" xfId="2446"/>
    <cellStyle name="常规 15 2 2 6 2" xfId="2447"/>
    <cellStyle name="常规 15 2 2 6 3" xfId="2448"/>
    <cellStyle name="常规 15 2 2 7" xfId="2449"/>
    <cellStyle name="常规 15 2 2 7 2" xfId="2450"/>
    <cellStyle name="常规 15 2 2 7 3" xfId="2451"/>
    <cellStyle name="常规 15 2 2 8" xfId="2452"/>
    <cellStyle name="常规 15 2 2 8 2" xfId="2453"/>
    <cellStyle name="常规 15 2 2 8 3" xfId="2454"/>
    <cellStyle name="常规 15 2 2 9" xfId="2455"/>
    <cellStyle name="常规 15 2 2 9 2" xfId="2456"/>
    <cellStyle name="常规 15 2 2 9 3" xfId="2457"/>
    <cellStyle name="常规 15 2 20" xfId="2458"/>
    <cellStyle name="常规 15 2 20 2" xfId="2459"/>
    <cellStyle name="常规 15 2 20 3" xfId="2460"/>
    <cellStyle name="常规 15 2 21" xfId="2461"/>
    <cellStyle name="常规 15 2 21 2" xfId="2462"/>
    <cellStyle name="常规 15 2 22" xfId="2463"/>
    <cellStyle name="常规 15 2 22 2" xfId="2464"/>
    <cellStyle name="常规 15 2 23" xfId="2465"/>
    <cellStyle name="常规 15 2 23 2" xfId="2466"/>
    <cellStyle name="常规 15 2 24" xfId="2467"/>
    <cellStyle name="常规 15 2 24 2" xfId="2468"/>
    <cellStyle name="常规 15 2 25" xfId="2469"/>
    <cellStyle name="常规 15 2 25 2" xfId="2470"/>
    <cellStyle name="常规 15 2 26" xfId="2471"/>
    <cellStyle name="常规 15 2 26 2" xfId="2472"/>
    <cellStyle name="常规 15 2 27" xfId="2473"/>
    <cellStyle name="常规 15 2 27 2" xfId="2474"/>
    <cellStyle name="常规 15 2 28" xfId="2475"/>
    <cellStyle name="常规 15 2 28 2" xfId="2476"/>
    <cellStyle name="常规 15 2 29" xfId="2477"/>
    <cellStyle name="常规 15 2 29 2" xfId="2478"/>
    <cellStyle name="常规 15 2 3" xfId="2479"/>
    <cellStyle name="常规 15 2 3 10" xfId="2480"/>
    <cellStyle name="常规 15 2 3 10 2" xfId="2481"/>
    <cellStyle name="常规 15 2 3 10 3" xfId="2482"/>
    <cellStyle name="常规 15 2 3 11" xfId="2483"/>
    <cellStyle name="常规 15 2 3 11 2" xfId="2484"/>
    <cellStyle name="常规 15 2 3 11 3" xfId="2485"/>
    <cellStyle name="常规 15 2 3 12" xfId="2486"/>
    <cellStyle name="常规 15 2 3 12 2" xfId="2487"/>
    <cellStyle name="常规 15 2 3 12 3" xfId="2488"/>
    <cellStyle name="常规 15 2 3 13" xfId="2489"/>
    <cellStyle name="常规 15 2 3 13 2" xfId="2490"/>
    <cellStyle name="常规 15 2 3 13 3" xfId="2491"/>
    <cellStyle name="常规 15 2 3 14" xfId="2492"/>
    <cellStyle name="常规 15 2 3 14 2" xfId="2493"/>
    <cellStyle name="常规 15 2 3 14 3" xfId="2494"/>
    <cellStyle name="常规 15 2 3 15" xfId="2495"/>
    <cellStyle name="常规 15 2 3 15 2" xfId="2496"/>
    <cellStyle name="常规 15 2 3 15 3" xfId="2497"/>
    <cellStyle name="常规 15 2 3 16" xfId="2498"/>
    <cellStyle name="常规 15 2 3 16 2" xfId="2499"/>
    <cellStyle name="常规 15 2 3 16 3" xfId="2500"/>
    <cellStyle name="常规 15 2 3 17" xfId="2501"/>
    <cellStyle name="常规 15 2 3 17 2" xfId="2502"/>
    <cellStyle name="常规 15 2 3 18" xfId="2503"/>
    <cellStyle name="常规 15 2 3 18 2" xfId="2504"/>
    <cellStyle name="常规 15 2 3 19" xfId="2505"/>
    <cellStyle name="常规 15 2 3 19 2" xfId="2506"/>
    <cellStyle name="常规 15 2 3 2" xfId="2507"/>
    <cellStyle name="常规 15 2 3 2 2" xfId="2508"/>
    <cellStyle name="常规 15 2 3 2 3" xfId="2509"/>
    <cellStyle name="常规 15 2 3 20" xfId="2510"/>
    <cellStyle name="常规 15 2 3 20 2" xfId="2511"/>
    <cellStyle name="常规 15 2 3 21" xfId="2512"/>
    <cellStyle name="常规 15 2 3 21 2" xfId="2513"/>
    <cellStyle name="常规 15 2 3 22" xfId="2514"/>
    <cellStyle name="常规 15 2 3 22 2" xfId="2515"/>
    <cellStyle name="常规 15 2 3 23" xfId="2516"/>
    <cellStyle name="常规 15 2 3 23 2" xfId="2517"/>
    <cellStyle name="常规 15 2 3 24" xfId="2518"/>
    <cellStyle name="常规 15 2 3 24 2" xfId="2519"/>
    <cellStyle name="常规 15 2 3 25" xfId="2520"/>
    <cellStyle name="常规 15 2 3 25 2" xfId="2521"/>
    <cellStyle name="常规 15 2 3 26" xfId="2522"/>
    <cellStyle name="常规 15 2 3 26 2" xfId="2523"/>
    <cellStyle name="常规 15 2 3 27" xfId="2524"/>
    <cellStyle name="常规 15 2 3 27 2" xfId="2525"/>
    <cellStyle name="常规 15 2 3 28" xfId="2526"/>
    <cellStyle name="常规 15 2 3 28 2" xfId="2527"/>
    <cellStyle name="常规 15 2 3 29" xfId="2528"/>
    <cellStyle name="常规 15 2 3 29 2" xfId="2529"/>
    <cellStyle name="常规 15 2 3 3" xfId="2530"/>
    <cellStyle name="常规 15 2 3 3 2" xfId="2531"/>
    <cellStyle name="常规 15 2 3 3 3" xfId="2532"/>
    <cellStyle name="常规 15 2 3 30" xfId="2533"/>
    <cellStyle name="常规 15 2 3 31" xfId="2534"/>
    <cellStyle name="常规 15 2 3 32" xfId="2535"/>
    <cellStyle name="常规 15 2 3 4" xfId="2536"/>
    <cellStyle name="常规 15 2 3 4 2" xfId="2537"/>
    <cellStyle name="常规 15 2 3 4 3" xfId="2538"/>
    <cellStyle name="常规 15 2 3 5" xfId="2539"/>
    <cellStyle name="常规 15 2 3 5 2" xfId="2540"/>
    <cellStyle name="常规 15 2 3 5 3" xfId="2541"/>
    <cellStyle name="常规 15 2 3 6" xfId="2542"/>
    <cellStyle name="常规 15 2 3 6 2" xfId="2543"/>
    <cellStyle name="常规 15 2 3 6 3" xfId="2544"/>
    <cellStyle name="常规 15 2 3 7" xfId="2545"/>
    <cellStyle name="常规 15 2 3 7 2" xfId="2546"/>
    <cellStyle name="常规 15 2 3 7 3" xfId="2547"/>
    <cellStyle name="常规 15 2 3 8" xfId="2548"/>
    <cellStyle name="常规 15 2 3 8 2" xfId="2549"/>
    <cellStyle name="常规 15 2 3 8 3" xfId="2550"/>
    <cellStyle name="常规 15 2 3 9" xfId="2551"/>
    <cellStyle name="常规 15 2 3 9 2" xfId="2552"/>
    <cellStyle name="常规 15 2 3 9 3" xfId="2553"/>
    <cellStyle name="常规 15 2 30" xfId="2554"/>
    <cellStyle name="常规 15 2 30 2" xfId="2555"/>
    <cellStyle name="常规 15 2 31" xfId="2556"/>
    <cellStyle name="常规 15 2 31 2" xfId="2557"/>
    <cellStyle name="常规 15 2 32" xfId="2558"/>
    <cellStyle name="常规 15 2 32 2" xfId="2559"/>
    <cellStyle name="常规 15 2 33" xfId="2560"/>
    <cellStyle name="常规 15 2 33 2" xfId="2561"/>
    <cellStyle name="常规 15 2 34" xfId="2562"/>
    <cellStyle name="常规 15 2 35" xfId="2563"/>
    <cellStyle name="常规 15 2 36" xfId="2564"/>
    <cellStyle name="常规 15 2 4" xfId="2565"/>
    <cellStyle name="常规 15 2 4 10" xfId="2566"/>
    <cellStyle name="常规 15 2 4 10 2" xfId="2567"/>
    <cellStyle name="常规 15 2 4 10 3" xfId="2568"/>
    <cellStyle name="常规 15 2 4 11" xfId="2569"/>
    <cellStyle name="常规 15 2 4 11 2" xfId="2570"/>
    <cellStyle name="常规 15 2 4 11 3" xfId="2571"/>
    <cellStyle name="常规 15 2 4 12" xfId="2572"/>
    <cellStyle name="常规 15 2 4 12 2" xfId="2573"/>
    <cellStyle name="常规 15 2 4 12 3" xfId="2574"/>
    <cellStyle name="常规 15 2 4 13" xfId="2575"/>
    <cellStyle name="常规 15 2 4 13 2" xfId="2576"/>
    <cellStyle name="常规 15 2 4 13 3" xfId="2577"/>
    <cellStyle name="常规 15 2 4 14" xfId="2578"/>
    <cellStyle name="常规 15 2 4 14 2" xfId="2579"/>
    <cellStyle name="常规 15 2 4 14 3" xfId="2580"/>
    <cellStyle name="常规 15 2 4 15" xfId="2581"/>
    <cellStyle name="常规 15 2 4 15 2" xfId="2582"/>
    <cellStyle name="常规 15 2 4 15 3" xfId="2583"/>
    <cellStyle name="常规 15 2 4 16" xfId="2584"/>
    <cellStyle name="常规 15 2 4 16 2" xfId="2585"/>
    <cellStyle name="常规 15 2 4 16 3" xfId="2586"/>
    <cellStyle name="常规 15 2 4 17" xfId="2587"/>
    <cellStyle name="常规 15 2 4 17 2" xfId="2588"/>
    <cellStyle name="常规 15 2 4 18" xfId="2589"/>
    <cellStyle name="常规 15 2 4 18 2" xfId="2590"/>
    <cellStyle name="常规 15 2 4 19" xfId="2591"/>
    <cellStyle name="常规 15 2 4 19 2" xfId="2592"/>
    <cellStyle name="常规 15 2 4 2" xfId="2593"/>
    <cellStyle name="常规 15 2 4 2 2" xfId="2594"/>
    <cellStyle name="常规 15 2 4 2 3" xfId="2595"/>
    <cellStyle name="常规 15 2 4 20" xfId="2596"/>
    <cellStyle name="常规 15 2 4 20 2" xfId="2597"/>
    <cellStyle name="常规 15 2 4 21" xfId="2598"/>
    <cellStyle name="常规 15 2 4 21 2" xfId="2599"/>
    <cellStyle name="常规 15 2 4 22" xfId="2600"/>
    <cellStyle name="常规 15 2 4 22 2" xfId="2601"/>
    <cellStyle name="常规 15 2 4 23" xfId="2602"/>
    <cellStyle name="常规 15 2 4 23 2" xfId="2603"/>
    <cellStyle name="常规 15 2 4 24" xfId="2604"/>
    <cellStyle name="常规 15 2 4 24 2" xfId="2605"/>
    <cellStyle name="常规 15 2 4 25" xfId="2606"/>
    <cellStyle name="常规 15 2 4 25 2" xfId="2607"/>
    <cellStyle name="常规 15 2 4 26" xfId="2608"/>
    <cellStyle name="常规 15 2 4 26 2" xfId="2609"/>
    <cellStyle name="常规 15 2 4 27" xfId="2610"/>
    <cellStyle name="常规 15 2 4 27 2" xfId="2611"/>
    <cellStyle name="常规 15 2 4 28" xfId="2612"/>
    <cellStyle name="常规 15 2 4 28 2" xfId="2613"/>
    <cellStyle name="常规 15 2 4 29" xfId="2614"/>
    <cellStyle name="常规 15 2 4 29 2" xfId="2615"/>
    <cellStyle name="常规 15 2 4 3" xfId="2616"/>
    <cellStyle name="常规 15 2 4 3 2" xfId="2617"/>
    <cellStyle name="常规 15 2 4 3 3" xfId="2618"/>
    <cellStyle name="常规 15 2 4 30" xfId="2619"/>
    <cellStyle name="常规 15 2 4 31" xfId="2620"/>
    <cellStyle name="常规 15 2 4 32" xfId="2621"/>
    <cellStyle name="常规 15 2 4 4" xfId="2622"/>
    <cellStyle name="常规 15 2 4 4 2" xfId="2623"/>
    <cellStyle name="常规 15 2 4 4 3" xfId="2624"/>
    <cellStyle name="常规 15 2 4 5" xfId="2625"/>
    <cellStyle name="常规 15 2 4 5 2" xfId="2626"/>
    <cellStyle name="常规 15 2 4 5 3" xfId="2627"/>
    <cellStyle name="常规 15 2 4 6" xfId="2628"/>
    <cellStyle name="常规 15 2 4 6 2" xfId="2629"/>
    <cellStyle name="常规 15 2 4 6 3" xfId="2630"/>
    <cellStyle name="常规 15 2 4 7" xfId="2631"/>
    <cellStyle name="常规 15 2 4 7 2" xfId="2632"/>
    <cellStyle name="常规 15 2 4 7 3" xfId="2633"/>
    <cellStyle name="常规 15 2 4 8" xfId="2634"/>
    <cellStyle name="常规 15 2 4 8 2" xfId="2635"/>
    <cellStyle name="常规 15 2 4 8 3" xfId="2636"/>
    <cellStyle name="常规 15 2 4 9" xfId="2637"/>
    <cellStyle name="常规 15 2 4 9 2" xfId="2638"/>
    <cellStyle name="常规 15 2 4 9 3" xfId="2639"/>
    <cellStyle name="常规 15 2 5" xfId="2640"/>
    <cellStyle name="常规 15 2 5 10" xfId="2641"/>
    <cellStyle name="常规 15 2 5 10 2" xfId="2642"/>
    <cellStyle name="常规 15 2 5 10 3" xfId="2643"/>
    <cellStyle name="常规 15 2 5 11" xfId="2644"/>
    <cellStyle name="常规 15 2 5 11 2" xfId="2645"/>
    <cellStyle name="常规 15 2 5 11 3" xfId="2646"/>
    <cellStyle name="常规 15 2 5 12" xfId="2647"/>
    <cellStyle name="常规 15 2 5 12 2" xfId="2648"/>
    <cellStyle name="常规 15 2 5 12 3" xfId="2649"/>
    <cellStyle name="常规 15 2 5 13" xfId="2650"/>
    <cellStyle name="常规 15 2 5 13 2" xfId="2651"/>
    <cellStyle name="常规 15 2 5 13 3" xfId="2652"/>
    <cellStyle name="常规 15 2 5 14" xfId="2653"/>
    <cellStyle name="常规 15 2 5 14 2" xfId="2654"/>
    <cellStyle name="常规 15 2 5 14 3" xfId="2655"/>
    <cellStyle name="常规 15 2 5 15" xfId="2656"/>
    <cellStyle name="常规 15 2 5 15 2" xfId="2657"/>
    <cellStyle name="常规 15 2 5 15 3" xfId="2658"/>
    <cellStyle name="常规 15 2 5 16" xfId="2659"/>
    <cellStyle name="常规 15 2 5 16 2" xfId="2660"/>
    <cellStyle name="常规 15 2 5 16 3" xfId="2661"/>
    <cellStyle name="常规 15 2 5 17" xfId="2662"/>
    <cellStyle name="常规 15 2 5 17 2" xfId="2663"/>
    <cellStyle name="常规 15 2 5 18" xfId="2664"/>
    <cellStyle name="常规 15 2 5 18 2" xfId="2665"/>
    <cellStyle name="常规 15 2 5 19" xfId="2666"/>
    <cellStyle name="常规 15 2 5 19 2" xfId="2667"/>
    <cellStyle name="常规 15 2 5 2" xfId="2668"/>
    <cellStyle name="常规 15 2 5 2 2" xfId="2669"/>
    <cellStyle name="常规 15 2 5 2 3" xfId="2670"/>
    <cellStyle name="常规 15 2 5 20" xfId="2671"/>
    <cellStyle name="常规 15 2 5 20 2" xfId="2672"/>
    <cellStyle name="常规 15 2 5 21" xfId="2673"/>
    <cellStyle name="常规 15 2 5 21 2" xfId="2674"/>
    <cellStyle name="常规 15 2 5 22" xfId="2675"/>
    <cellStyle name="常规 15 2 5 22 2" xfId="2676"/>
    <cellStyle name="常规 15 2 5 23" xfId="2677"/>
    <cellStyle name="常规 15 2 5 23 2" xfId="2678"/>
    <cellStyle name="常规 15 2 5 24" xfId="2679"/>
    <cellStyle name="常规 15 2 5 24 2" xfId="2680"/>
    <cellStyle name="常规 15 2 5 25" xfId="2681"/>
    <cellStyle name="常规 15 2 5 25 2" xfId="2682"/>
    <cellStyle name="常规 15 2 5 26" xfId="2683"/>
    <cellStyle name="常规 15 2 5 26 2" xfId="2684"/>
    <cellStyle name="常规 15 2 5 27" xfId="2685"/>
    <cellStyle name="常规 15 2 5 27 2" xfId="2686"/>
    <cellStyle name="常规 15 2 5 28" xfId="2687"/>
    <cellStyle name="常规 15 2 5 28 2" xfId="2688"/>
    <cellStyle name="常规 15 2 5 29" xfId="2689"/>
    <cellStyle name="常规 15 2 5 29 2" xfId="2690"/>
    <cellStyle name="常规 15 2 5 3" xfId="2691"/>
    <cellStyle name="常规 15 2 5 3 2" xfId="2692"/>
    <cellStyle name="常规 15 2 5 3 3" xfId="2693"/>
    <cellStyle name="常规 15 2 5 30" xfId="2694"/>
    <cellStyle name="常规 15 2 5 31" xfId="2695"/>
    <cellStyle name="常规 15 2 5 32" xfId="2696"/>
    <cellStyle name="常规 15 2 5 4" xfId="2697"/>
    <cellStyle name="常规 15 2 5 4 2" xfId="2698"/>
    <cellStyle name="常规 15 2 5 4 3" xfId="2699"/>
    <cellStyle name="常规 15 2 5 5" xfId="2700"/>
    <cellStyle name="常规 15 2 5 5 2" xfId="2701"/>
    <cellStyle name="常规 15 2 5 5 3" xfId="2702"/>
    <cellStyle name="常规 15 2 5 6" xfId="2703"/>
    <cellStyle name="常规 15 2 5 6 2" xfId="2704"/>
    <cellStyle name="常规 15 2 5 6 3" xfId="2705"/>
    <cellStyle name="常规 15 2 5 7" xfId="2706"/>
    <cellStyle name="常规 15 2 5 7 2" xfId="2707"/>
    <cellStyle name="常规 15 2 5 7 3" xfId="2708"/>
    <cellStyle name="常规 15 2 5 8" xfId="2709"/>
    <cellStyle name="常规 15 2 5 8 2" xfId="2710"/>
    <cellStyle name="常规 15 2 5 8 3" xfId="2711"/>
    <cellStyle name="常规 15 2 5 9" xfId="2712"/>
    <cellStyle name="常规 15 2 5 9 2" xfId="2713"/>
    <cellStyle name="常规 15 2 5 9 3" xfId="2714"/>
    <cellStyle name="常规 15 2 6" xfId="2715"/>
    <cellStyle name="常规 15 2 6 2" xfId="2716"/>
    <cellStyle name="常规 15 2 6 3" xfId="2717"/>
    <cellStyle name="常规 15 2 7" xfId="2718"/>
    <cellStyle name="常规 15 2 7 2" xfId="2719"/>
    <cellStyle name="常规 15 2 7 3" xfId="2720"/>
    <cellStyle name="常规 15 2 8" xfId="2721"/>
    <cellStyle name="常规 15 2 8 2" xfId="2722"/>
    <cellStyle name="常规 15 2 8 3" xfId="2723"/>
    <cellStyle name="常规 15 2 9" xfId="2724"/>
    <cellStyle name="常规 15 2 9 2" xfId="2725"/>
    <cellStyle name="常规 15 2 9 3" xfId="2726"/>
    <cellStyle name="常规 15 20" xfId="2727"/>
    <cellStyle name="常规 15 20 2" xfId="2728"/>
    <cellStyle name="常规 15 20 3" xfId="2729"/>
    <cellStyle name="常规 15 21" xfId="2730"/>
    <cellStyle name="常规 15 21 2" xfId="2731"/>
    <cellStyle name="常规 15 21 3" xfId="2732"/>
    <cellStyle name="常规 15 22" xfId="2733"/>
    <cellStyle name="常规 15 22 2" xfId="2734"/>
    <cellStyle name="常规 15 23" xfId="2735"/>
    <cellStyle name="常规 15 23 2" xfId="2736"/>
    <cellStyle name="常规 15 24" xfId="2737"/>
    <cellStyle name="常规 15 24 2" xfId="2738"/>
    <cellStyle name="常规 15 25" xfId="2739"/>
    <cellStyle name="常规 15 25 2" xfId="2740"/>
    <cellStyle name="常规 15 26" xfId="2741"/>
    <cellStyle name="常规 15 26 2" xfId="2742"/>
    <cellStyle name="常规 15 27" xfId="2743"/>
    <cellStyle name="常规 15 27 2" xfId="2744"/>
    <cellStyle name="常规 15 28" xfId="2745"/>
    <cellStyle name="常规 15 28 2" xfId="2746"/>
    <cellStyle name="常规 15 29" xfId="2747"/>
    <cellStyle name="常规 15 29 2" xfId="2748"/>
    <cellStyle name="常规 15 3" xfId="2749"/>
    <cellStyle name="常规 15 3 10" xfId="2750"/>
    <cellStyle name="常规 15 3 10 2" xfId="2751"/>
    <cellStyle name="常规 15 3 10 3" xfId="2752"/>
    <cellStyle name="常规 15 3 11" xfId="2753"/>
    <cellStyle name="常规 15 3 11 2" xfId="2754"/>
    <cellStyle name="常规 15 3 11 3" xfId="2755"/>
    <cellStyle name="常规 15 3 12" xfId="2756"/>
    <cellStyle name="常规 15 3 12 2" xfId="2757"/>
    <cellStyle name="常规 15 3 12 3" xfId="2758"/>
    <cellStyle name="常规 15 3 13" xfId="2759"/>
    <cellStyle name="常规 15 3 13 2" xfId="2760"/>
    <cellStyle name="常规 15 3 13 3" xfId="2761"/>
    <cellStyle name="常规 15 3 14" xfId="2762"/>
    <cellStyle name="常规 15 3 14 2" xfId="2763"/>
    <cellStyle name="常规 15 3 14 3" xfId="2764"/>
    <cellStyle name="常规 15 3 15" xfId="2765"/>
    <cellStyle name="常规 15 3 15 2" xfId="2766"/>
    <cellStyle name="常规 15 3 15 3" xfId="2767"/>
    <cellStyle name="常规 15 3 16" xfId="2768"/>
    <cellStyle name="常规 15 3 16 2" xfId="2769"/>
    <cellStyle name="常规 15 3 16 3" xfId="2770"/>
    <cellStyle name="常规 15 3 17" xfId="2771"/>
    <cellStyle name="常规 15 3 17 2" xfId="2772"/>
    <cellStyle name="常规 15 3 18" xfId="2773"/>
    <cellStyle name="常规 15 3 18 2" xfId="2774"/>
    <cellStyle name="常规 15 3 19" xfId="2775"/>
    <cellStyle name="常规 15 3 19 2" xfId="2776"/>
    <cellStyle name="常规 15 3 2" xfId="2777"/>
    <cellStyle name="常规 15 3 2 2" xfId="2778"/>
    <cellStyle name="常规 15 3 2 3" xfId="2779"/>
    <cellStyle name="常规 15 3 20" xfId="2780"/>
    <cellStyle name="常规 15 3 20 2" xfId="2781"/>
    <cellStyle name="常规 15 3 21" xfId="2782"/>
    <cellStyle name="常规 15 3 21 2" xfId="2783"/>
    <cellStyle name="常规 15 3 22" xfId="2784"/>
    <cellStyle name="常规 15 3 22 2" xfId="2785"/>
    <cellStyle name="常规 15 3 23" xfId="2786"/>
    <cellStyle name="常规 15 3 23 2" xfId="2787"/>
    <cellStyle name="常规 15 3 24" xfId="2788"/>
    <cellStyle name="常规 15 3 24 2" xfId="2789"/>
    <cellStyle name="常规 15 3 25" xfId="2790"/>
    <cellStyle name="常规 15 3 25 2" xfId="2791"/>
    <cellStyle name="常规 15 3 26" xfId="2792"/>
    <cellStyle name="常规 15 3 26 2" xfId="2793"/>
    <cellStyle name="常规 15 3 27" xfId="2794"/>
    <cellStyle name="常规 15 3 27 2" xfId="2795"/>
    <cellStyle name="常规 15 3 28" xfId="2796"/>
    <cellStyle name="常规 15 3 28 2" xfId="2797"/>
    <cellStyle name="常规 15 3 29" xfId="2798"/>
    <cellStyle name="常规 15 3 29 2" xfId="2799"/>
    <cellStyle name="常规 15 3 3" xfId="2800"/>
    <cellStyle name="常规 15 3 3 2" xfId="2801"/>
    <cellStyle name="常规 15 3 3 3" xfId="2802"/>
    <cellStyle name="常规 15 3 30" xfId="2803"/>
    <cellStyle name="常规 15 3 31" xfId="2804"/>
    <cellStyle name="常规 15 3 32" xfId="2805"/>
    <cellStyle name="常规 15 3 4" xfId="2806"/>
    <cellStyle name="常规 15 3 4 2" xfId="2807"/>
    <cellStyle name="常规 15 3 4 3" xfId="2808"/>
    <cellStyle name="常规 15 3 5" xfId="2809"/>
    <cellStyle name="常规 15 3 5 2" xfId="2810"/>
    <cellStyle name="常规 15 3 5 3" xfId="2811"/>
    <cellStyle name="常规 15 3 6" xfId="2812"/>
    <cellStyle name="常规 15 3 6 2" xfId="2813"/>
    <cellStyle name="常规 15 3 6 3" xfId="2814"/>
    <cellStyle name="常规 15 3 7" xfId="2815"/>
    <cellStyle name="常规 15 3 7 2" xfId="2816"/>
    <cellStyle name="常规 15 3 7 3" xfId="2817"/>
    <cellStyle name="常规 15 3 8" xfId="2818"/>
    <cellStyle name="常规 15 3 8 2" xfId="2819"/>
    <cellStyle name="常规 15 3 8 3" xfId="2820"/>
    <cellStyle name="常规 15 3 9" xfId="2821"/>
    <cellStyle name="常规 15 3 9 2" xfId="2822"/>
    <cellStyle name="常规 15 3 9 3" xfId="2823"/>
    <cellStyle name="常规 15 30" xfId="2824"/>
    <cellStyle name="常规 15 30 2" xfId="2825"/>
    <cellStyle name="常规 15 31" xfId="2826"/>
    <cellStyle name="常规 15 31 2" xfId="2827"/>
    <cellStyle name="常规 15 32" xfId="2828"/>
    <cellStyle name="常规 15 32 2" xfId="2829"/>
    <cellStyle name="常规 15 33" xfId="2830"/>
    <cellStyle name="常规 15 33 2" xfId="2831"/>
    <cellStyle name="常规 15 34" xfId="2832"/>
    <cellStyle name="常规 15 34 2" xfId="2833"/>
    <cellStyle name="常规 15 35" xfId="2834"/>
    <cellStyle name="常规 15 36" xfId="2835"/>
    <cellStyle name="常规 15 37" xfId="2836"/>
    <cellStyle name="常规 15 4" xfId="2837"/>
    <cellStyle name="常规 15 4 10" xfId="2838"/>
    <cellStyle name="常规 15 4 10 2" xfId="2839"/>
    <cellStyle name="常规 15 4 10 3" xfId="2840"/>
    <cellStyle name="常规 15 4 11" xfId="2841"/>
    <cellStyle name="常规 15 4 11 2" xfId="2842"/>
    <cellStyle name="常规 15 4 11 3" xfId="2843"/>
    <cellStyle name="常规 15 4 12" xfId="2844"/>
    <cellStyle name="常规 15 4 12 2" xfId="2845"/>
    <cellStyle name="常规 15 4 12 3" xfId="2846"/>
    <cellStyle name="常规 15 4 13" xfId="2847"/>
    <cellStyle name="常规 15 4 13 2" xfId="2848"/>
    <cellStyle name="常规 15 4 13 3" xfId="2849"/>
    <cellStyle name="常规 15 4 14" xfId="2850"/>
    <cellStyle name="常规 15 4 14 2" xfId="2851"/>
    <cellStyle name="常规 15 4 14 3" xfId="2852"/>
    <cellStyle name="常规 15 4 15" xfId="2853"/>
    <cellStyle name="常规 15 4 15 2" xfId="2854"/>
    <cellStyle name="常规 15 4 15 3" xfId="2855"/>
    <cellStyle name="常规 15 4 16" xfId="2856"/>
    <cellStyle name="常规 15 4 16 2" xfId="2857"/>
    <cellStyle name="常规 15 4 16 3" xfId="2858"/>
    <cellStyle name="常规 15 4 17" xfId="2859"/>
    <cellStyle name="常规 15 4 17 2" xfId="2860"/>
    <cellStyle name="常规 15 4 18" xfId="2861"/>
    <cellStyle name="常规 15 4 18 2" xfId="2862"/>
    <cellStyle name="常规 15 4 19" xfId="2863"/>
    <cellStyle name="常规 15 4 19 2" xfId="2864"/>
    <cellStyle name="常规 15 4 2" xfId="2865"/>
    <cellStyle name="常规 15 4 2 2" xfId="2866"/>
    <cellStyle name="常规 15 4 2 3" xfId="2867"/>
    <cellStyle name="常规 15 4 20" xfId="2868"/>
    <cellStyle name="常规 15 4 20 2" xfId="2869"/>
    <cellStyle name="常规 15 4 21" xfId="2870"/>
    <cellStyle name="常规 15 4 21 2" xfId="2871"/>
    <cellStyle name="常规 15 4 22" xfId="2872"/>
    <cellStyle name="常规 15 4 22 2" xfId="2873"/>
    <cellStyle name="常规 15 4 23" xfId="2874"/>
    <cellStyle name="常规 15 4 23 2" xfId="2875"/>
    <cellStyle name="常规 15 4 24" xfId="2876"/>
    <cellStyle name="常规 15 4 24 2" xfId="2877"/>
    <cellStyle name="常规 15 4 25" xfId="2878"/>
    <cellStyle name="常规 15 4 25 2" xfId="2879"/>
    <cellStyle name="常规 15 4 26" xfId="2880"/>
    <cellStyle name="常规 15 4 26 2" xfId="2881"/>
    <cellStyle name="常规 15 4 27" xfId="2882"/>
    <cellStyle name="常规 15 4 27 2" xfId="2883"/>
    <cellStyle name="常规 15 4 28" xfId="2884"/>
    <cellStyle name="常规 15 4 28 2" xfId="2885"/>
    <cellStyle name="常规 15 4 29" xfId="2886"/>
    <cellStyle name="常规 15 4 29 2" xfId="2887"/>
    <cellStyle name="常规 15 4 3" xfId="2888"/>
    <cellStyle name="常规 15 4 3 2" xfId="2889"/>
    <cellStyle name="常规 15 4 3 3" xfId="2890"/>
    <cellStyle name="常规 15 4 30" xfId="2891"/>
    <cellStyle name="常规 15 4 31" xfId="2892"/>
    <cellStyle name="常规 15 4 32" xfId="2893"/>
    <cellStyle name="常规 15 4 4" xfId="2894"/>
    <cellStyle name="常规 15 4 4 2" xfId="2895"/>
    <cellStyle name="常规 15 4 4 3" xfId="2896"/>
    <cellStyle name="常规 15 4 5" xfId="2897"/>
    <cellStyle name="常规 15 4 5 2" xfId="2898"/>
    <cellStyle name="常规 15 4 5 3" xfId="2899"/>
    <cellStyle name="常规 15 4 6" xfId="2900"/>
    <cellStyle name="常规 15 4 6 2" xfId="2901"/>
    <cellStyle name="常规 15 4 6 3" xfId="2902"/>
    <cellStyle name="常规 15 4 7" xfId="2903"/>
    <cellStyle name="常规 15 4 7 2" xfId="2904"/>
    <cellStyle name="常规 15 4 7 3" xfId="2905"/>
    <cellStyle name="常规 15 4 8" xfId="2906"/>
    <cellStyle name="常规 15 4 8 2" xfId="2907"/>
    <cellStyle name="常规 15 4 8 3" xfId="2908"/>
    <cellStyle name="常规 15 4 9" xfId="2909"/>
    <cellStyle name="常规 15 4 9 2" xfId="2910"/>
    <cellStyle name="常规 15 4 9 3" xfId="2911"/>
    <cellStyle name="常规 15 5" xfId="2912"/>
    <cellStyle name="常规 15 5 10" xfId="2913"/>
    <cellStyle name="常规 15 5 10 2" xfId="2914"/>
    <cellStyle name="常规 15 5 10 3" xfId="2915"/>
    <cellStyle name="常规 15 5 11" xfId="2916"/>
    <cellStyle name="常规 15 5 11 2" xfId="2917"/>
    <cellStyle name="常规 15 5 11 3" xfId="2918"/>
    <cellStyle name="常规 15 5 12" xfId="2919"/>
    <cellStyle name="常规 15 5 12 2" xfId="2920"/>
    <cellStyle name="常规 15 5 12 3" xfId="2921"/>
    <cellStyle name="常规 15 5 13" xfId="2922"/>
    <cellStyle name="常规 15 5 13 2" xfId="2923"/>
    <cellStyle name="常规 15 5 13 3" xfId="2924"/>
    <cellStyle name="常规 15 5 14" xfId="2925"/>
    <cellStyle name="常规 15 5 14 2" xfId="2926"/>
    <cellStyle name="常规 15 5 14 3" xfId="2927"/>
    <cellStyle name="常规 15 5 15" xfId="2928"/>
    <cellStyle name="常规 15 5 15 2" xfId="2929"/>
    <cellStyle name="常规 15 5 15 3" xfId="2930"/>
    <cellStyle name="常规 15 5 16" xfId="2931"/>
    <cellStyle name="常规 15 5 16 2" xfId="2932"/>
    <cellStyle name="常规 15 5 16 3" xfId="2933"/>
    <cellStyle name="常规 15 5 17" xfId="2934"/>
    <cellStyle name="常规 15 5 17 2" xfId="2935"/>
    <cellStyle name="常规 15 5 18" xfId="2936"/>
    <cellStyle name="常规 15 5 18 2" xfId="2937"/>
    <cellStyle name="常规 15 5 19" xfId="2938"/>
    <cellStyle name="常规 15 5 19 2" xfId="2939"/>
    <cellStyle name="常规 15 5 2" xfId="2940"/>
    <cellStyle name="常规 15 5 2 2" xfId="2941"/>
    <cellStyle name="常规 15 5 2 3" xfId="2942"/>
    <cellStyle name="常规 15 5 20" xfId="2943"/>
    <cellStyle name="常规 15 5 20 2" xfId="2944"/>
    <cellStyle name="常规 15 5 21" xfId="2945"/>
    <cellStyle name="常规 15 5 21 2" xfId="2946"/>
    <cellStyle name="常规 15 5 22" xfId="2947"/>
    <cellStyle name="常规 15 5 22 2" xfId="2948"/>
    <cellStyle name="常规 15 5 23" xfId="2949"/>
    <cellStyle name="常规 15 5 23 2" xfId="2950"/>
    <cellStyle name="常规 15 5 24" xfId="2951"/>
    <cellStyle name="常规 15 5 24 2" xfId="2952"/>
    <cellStyle name="常规 15 5 25" xfId="2953"/>
    <cellStyle name="常规 15 5 25 2" xfId="2954"/>
    <cellStyle name="常规 15 5 26" xfId="2955"/>
    <cellStyle name="常规 15 5 26 2" xfId="2956"/>
    <cellStyle name="常规 15 5 27" xfId="2957"/>
    <cellStyle name="常规 15 5 27 2" xfId="2958"/>
    <cellStyle name="常规 15 5 28" xfId="2959"/>
    <cellStyle name="常规 15 5 28 2" xfId="2960"/>
    <cellStyle name="常规 15 5 29" xfId="2961"/>
    <cellStyle name="常规 15 5 29 2" xfId="2962"/>
    <cellStyle name="常规 15 5 3" xfId="2963"/>
    <cellStyle name="常规 15 5 3 2" xfId="2964"/>
    <cellStyle name="常规 15 5 3 3" xfId="2965"/>
    <cellStyle name="常规 15 5 30" xfId="2966"/>
    <cellStyle name="常规 15 5 31" xfId="2967"/>
    <cellStyle name="常规 15 5 32" xfId="2968"/>
    <cellStyle name="常规 15 5 4" xfId="2969"/>
    <cellStyle name="常规 15 5 4 2" xfId="2970"/>
    <cellStyle name="常规 15 5 4 3" xfId="2971"/>
    <cellStyle name="常规 15 5 5" xfId="2972"/>
    <cellStyle name="常规 15 5 5 2" xfId="2973"/>
    <cellStyle name="常规 15 5 5 3" xfId="2974"/>
    <cellStyle name="常规 15 5 6" xfId="2975"/>
    <cellStyle name="常规 15 5 6 2" xfId="2976"/>
    <cellStyle name="常规 15 5 6 3" xfId="2977"/>
    <cellStyle name="常规 15 5 7" xfId="2978"/>
    <cellStyle name="常规 15 5 7 2" xfId="2979"/>
    <cellStyle name="常规 15 5 7 3" xfId="2980"/>
    <cellStyle name="常规 15 5 8" xfId="2981"/>
    <cellStyle name="常规 15 5 8 2" xfId="2982"/>
    <cellStyle name="常规 15 5 8 3" xfId="2983"/>
    <cellStyle name="常规 15 5 9" xfId="2984"/>
    <cellStyle name="常规 15 5 9 2" xfId="2985"/>
    <cellStyle name="常规 15 5 9 3" xfId="2986"/>
    <cellStyle name="常规 15 6" xfId="2987"/>
    <cellStyle name="常规 15 6 10" xfId="2988"/>
    <cellStyle name="常规 15 6 10 2" xfId="2989"/>
    <cellStyle name="常规 15 6 10 3" xfId="2990"/>
    <cellStyle name="常规 15 6 11" xfId="2991"/>
    <cellStyle name="常规 15 6 11 2" xfId="2992"/>
    <cellStyle name="常规 15 6 11 3" xfId="2993"/>
    <cellStyle name="常规 15 6 12" xfId="2994"/>
    <cellStyle name="常规 15 6 12 2" xfId="2995"/>
    <cellStyle name="常规 15 6 12 3" xfId="2996"/>
    <cellStyle name="常规 15 6 13" xfId="2997"/>
    <cellStyle name="常规 15 6 13 2" xfId="2998"/>
    <cellStyle name="常规 15 6 13 3" xfId="2999"/>
    <cellStyle name="常规 15 6 14" xfId="3000"/>
    <cellStyle name="常规 15 6 14 2" xfId="3001"/>
    <cellStyle name="常规 15 6 14 3" xfId="3002"/>
    <cellStyle name="常规 15 6 15" xfId="3003"/>
    <cellStyle name="常规 15 6 15 2" xfId="3004"/>
    <cellStyle name="常规 15 6 15 3" xfId="3005"/>
    <cellStyle name="常规 15 6 16" xfId="3006"/>
    <cellStyle name="常规 15 6 16 2" xfId="3007"/>
    <cellStyle name="常规 15 6 16 3" xfId="3008"/>
    <cellStyle name="常规 15 6 17" xfId="3009"/>
    <cellStyle name="常规 15 6 17 2" xfId="3010"/>
    <cellStyle name="常规 15 6 18" xfId="3011"/>
    <cellStyle name="常规 15 6 18 2" xfId="3012"/>
    <cellStyle name="常规 15 6 19" xfId="3013"/>
    <cellStyle name="常规 15 6 19 2" xfId="3014"/>
    <cellStyle name="常规 15 6 2" xfId="3015"/>
    <cellStyle name="常规 15 6 2 2" xfId="3016"/>
    <cellStyle name="常规 15 6 2 3" xfId="3017"/>
    <cellStyle name="常规 15 6 20" xfId="3018"/>
    <cellStyle name="常规 15 6 20 2" xfId="3019"/>
    <cellStyle name="常规 15 6 21" xfId="3020"/>
    <cellStyle name="常规 15 6 21 2" xfId="3021"/>
    <cellStyle name="常规 15 6 22" xfId="3022"/>
    <cellStyle name="常规 15 6 22 2" xfId="3023"/>
    <cellStyle name="常规 15 6 23" xfId="3024"/>
    <cellStyle name="常规 15 6 23 2" xfId="3025"/>
    <cellStyle name="常规 15 6 24" xfId="3026"/>
    <cellStyle name="常规 15 6 24 2" xfId="3027"/>
    <cellStyle name="常规 15 6 25" xfId="3028"/>
    <cellStyle name="常规 15 6 25 2" xfId="3029"/>
    <cellStyle name="常规 15 6 26" xfId="3030"/>
    <cellStyle name="常规 15 6 26 2" xfId="3031"/>
    <cellStyle name="常规 15 6 27" xfId="3032"/>
    <cellStyle name="常规 15 6 27 2" xfId="3033"/>
    <cellStyle name="常规 15 6 28" xfId="3034"/>
    <cellStyle name="常规 15 6 28 2" xfId="3035"/>
    <cellStyle name="常规 15 6 29" xfId="3036"/>
    <cellStyle name="常规 15 6 29 2" xfId="3037"/>
    <cellStyle name="常规 15 6 3" xfId="3038"/>
    <cellStyle name="常规 15 6 3 2" xfId="3039"/>
    <cellStyle name="常规 15 6 3 3" xfId="3040"/>
    <cellStyle name="常规 15 6 30" xfId="3041"/>
    <cellStyle name="常规 15 6 31" xfId="3042"/>
    <cellStyle name="常规 15 6 32" xfId="3043"/>
    <cellStyle name="常规 15 6 4" xfId="3044"/>
    <cellStyle name="常规 15 6 4 2" xfId="3045"/>
    <cellStyle name="常规 15 6 4 3" xfId="3046"/>
    <cellStyle name="常规 15 6 5" xfId="3047"/>
    <cellStyle name="常规 15 6 5 2" xfId="3048"/>
    <cellStyle name="常规 15 6 5 3" xfId="3049"/>
    <cellStyle name="常规 15 6 6" xfId="3050"/>
    <cellStyle name="常规 15 6 6 2" xfId="3051"/>
    <cellStyle name="常规 15 6 6 3" xfId="3052"/>
    <cellStyle name="常规 15 6 7" xfId="3053"/>
    <cellStyle name="常规 15 6 7 2" xfId="3054"/>
    <cellStyle name="常规 15 6 7 3" xfId="3055"/>
    <cellStyle name="常规 15 6 8" xfId="3056"/>
    <cellStyle name="常规 15 6 8 2" xfId="3057"/>
    <cellStyle name="常规 15 6 8 3" xfId="3058"/>
    <cellStyle name="常规 15 6 9" xfId="3059"/>
    <cellStyle name="常规 15 6 9 2" xfId="3060"/>
    <cellStyle name="常规 15 6 9 3" xfId="3061"/>
    <cellStyle name="常规 15 7" xfId="3062"/>
    <cellStyle name="常规 15 7 2" xfId="3063"/>
    <cellStyle name="常规 15 7 3" xfId="3064"/>
    <cellStyle name="常规 15 8" xfId="3065"/>
    <cellStyle name="常规 15 8 2" xfId="3066"/>
    <cellStyle name="常规 15 8 3" xfId="3067"/>
    <cellStyle name="常规 15 9" xfId="3068"/>
    <cellStyle name="常规 15 9 2" xfId="3069"/>
    <cellStyle name="常规 15 9 3" xfId="3070"/>
    <cellStyle name="常规 16" xfId="3071"/>
    <cellStyle name="常规 16 10" xfId="3072"/>
    <cellStyle name="常规 16 10 2" xfId="3073"/>
    <cellStyle name="常规 16 10 3" xfId="3074"/>
    <cellStyle name="常规 16 11" xfId="3075"/>
    <cellStyle name="常规 16 11 2" xfId="3076"/>
    <cellStyle name="常规 16 11 3" xfId="3077"/>
    <cellStyle name="常规 16 12" xfId="3078"/>
    <cellStyle name="常规 16 12 2" xfId="3079"/>
    <cellStyle name="常规 16 12 3" xfId="3080"/>
    <cellStyle name="常规 16 13" xfId="3081"/>
    <cellStyle name="常规 16 13 2" xfId="3082"/>
    <cellStyle name="常规 16 13 3" xfId="3083"/>
    <cellStyle name="常规 16 14" xfId="3084"/>
    <cellStyle name="常规 16 14 2" xfId="3085"/>
    <cellStyle name="常规 16 14 3" xfId="3086"/>
    <cellStyle name="常规 16 15" xfId="3087"/>
    <cellStyle name="常规 16 15 2" xfId="3088"/>
    <cellStyle name="常规 16 15 3" xfId="3089"/>
    <cellStyle name="常规 16 16" xfId="3090"/>
    <cellStyle name="常规 16 16 2" xfId="3091"/>
    <cellStyle name="常规 16 16 3" xfId="3092"/>
    <cellStyle name="常规 16 17" xfId="3093"/>
    <cellStyle name="常规 16 17 2" xfId="3094"/>
    <cellStyle name="常规 16 17 3" xfId="3095"/>
    <cellStyle name="常规 16 18" xfId="3096"/>
    <cellStyle name="常规 16 18 2" xfId="3097"/>
    <cellStyle name="常规 16 18 3" xfId="3098"/>
    <cellStyle name="常规 16 19" xfId="3099"/>
    <cellStyle name="常规 16 19 2" xfId="3100"/>
    <cellStyle name="常规 16 19 3" xfId="3101"/>
    <cellStyle name="常规 16 2" xfId="3102"/>
    <cellStyle name="常规 16 2 10" xfId="3103"/>
    <cellStyle name="常规 16 2 10 2" xfId="3104"/>
    <cellStyle name="常规 16 2 10 3" xfId="3105"/>
    <cellStyle name="常规 16 2 11" xfId="3106"/>
    <cellStyle name="常规 16 2 11 2" xfId="3107"/>
    <cellStyle name="常规 16 2 11 3" xfId="3108"/>
    <cellStyle name="常规 16 2 12" xfId="3109"/>
    <cellStyle name="常规 16 2 12 2" xfId="3110"/>
    <cellStyle name="常规 16 2 12 3" xfId="3111"/>
    <cellStyle name="常规 16 2 13" xfId="3112"/>
    <cellStyle name="常规 16 2 13 2" xfId="3113"/>
    <cellStyle name="常规 16 2 13 3" xfId="3114"/>
    <cellStyle name="常规 16 2 14" xfId="3115"/>
    <cellStyle name="常规 16 2 14 2" xfId="3116"/>
    <cellStyle name="常规 16 2 14 3" xfId="3117"/>
    <cellStyle name="常规 16 2 15" xfId="3118"/>
    <cellStyle name="常规 16 2 15 2" xfId="3119"/>
    <cellStyle name="常规 16 2 15 3" xfId="3120"/>
    <cellStyle name="常规 16 2 16" xfId="3121"/>
    <cellStyle name="常规 16 2 16 2" xfId="3122"/>
    <cellStyle name="常规 16 2 16 3" xfId="3123"/>
    <cellStyle name="常规 16 2 17" xfId="3124"/>
    <cellStyle name="常规 16 2 17 2" xfId="3125"/>
    <cellStyle name="常规 16 2 18" xfId="3126"/>
    <cellStyle name="常规 16 2 18 2" xfId="3127"/>
    <cellStyle name="常规 16 2 19" xfId="3128"/>
    <cellStyle name="常规 16 2 19 2" xfId="3129"/>
    <cellStyle name="常规 16 2 2" xfId="3130"/>
    <cellStyle name="常规 16 2 2 2" xfId="3131"/>
    <cellStyle name="常规 16 2 2 3" xfId="3132"/>
    <cellStyle name="常规 16 2 20" xfId="3133"/>
    <cellStyle name="常规 16 2 20 2" xfId="3134"/>
    <cellStyle name="常规 16 2 21" xfId="3135"/>
    <cellStyle name="常规 16 2 21 2" xfId="3136"/>
    <cellStyle name="常规 16 2 22" xfId="3137"/>
    <cellStyle name="常规 16 2 22 2" xfId="3138"/>
    <cellStyle name="常规 16 2 23" xfId="3139"/>
    <cellStyle name="常规 16 2 23 2" xfId="3140"/>
    <cellStyle name="常规 16 2 24" xfId="3141"/>
    <cellStyle name="常规 16 2 24 2" xfId="3142"/>
    <cellStyle name="常规 16 2 25" xfId="3143"/>
    <cellStyle name="常规 16 2 25 2" xfId="3144"/>
    <cellStyle name="常规 16 2 26" xfId="3145"/>
    <cellStyle name="常规 16 2 26 2" xfId="3146"/>
    <cellStyle name="常规 16 2 27" xfId="3147"/>
    <cellStyle name="常规 16 2 27 2" xfId="3148"/>
    <cellStyle name="常规 16 2 28" xfId="3149"/>
    <cellStyle name="常规 16 2 28 2" xfId="3150"/>
    <cellStyle name="常规 16 2 29" xfId="3151"/>
    <cellStyle name="常规 16 2 29 2" xfId="3152"/>
    <cellStyle name="常规 16 2 3" xfId="3153"/>
    <cellStyle name="常规 16 2 3 2" xfId="3154"/>
    <cellStyle name="常规 16 2 3 3" xfId="3155"/>
    <cellStyle name="常规 16 2 30" xfId="3156"/>
    <cellStyle name="常规 16 2 31" xfId="3157"/>
    <cellStyle name="常规 16 2 32" xfId="3158"/>
    <cellStyle name="常规 16 2 4" xfId="3159"/>
    <cellStyle name="常规 16 2 4 2" xfId="3160"/>
    <cellStyle name="常规 16 2 4 3" xfId="3161"/>
    <cellStyle name="常规 16 2 5" xfId="3162"/>
    <cellStyle name="常规 16 2 5 2" xfId="3163"/>
    <cellStyle name="常规 16 2 5 3" xfId="3164"/>
    <cellStyle name="常规 16 2 6" xfId="3165"/>
    <cellStyle name="常规 16 2 6 2" xfId="3166"/>
    <cellStyle name="常规 16 2 6 3" xfId="3167"/>
    <cellStyle name="常规 16 2 7" xfId="3168"/>
    <cellStyle name="常规 16 2 7 2" xfId="3169"/>
    <cellStyle name="常规 16 2 7 3" xfId="3170"/>
    <cellStyle name="常规 16 2 8" xfId="3171"/>
    <cellStyle name="常规 16 2 8 2" xfId="3172"/>
    <cellStyle name="常规 16 2 8 3" xfId="3173"/>
    <cellStyle name="常规 16 2 9" xfId="3174"/>
    <cellStyle name="常规 16 2 9 2" xfId="3175"/>
    <cellStyle name="常规 16 2 9 3" xfId="3176"/>
    <cellStyle name="常规 16 20" xfId="3177"/>
    <cellStyle name="常规 16 20 2" xfId="3178"/>
    <cellStyle name="常规 16 20 3" xfId="3179"/>
    <cellStyle name="常规 16 21" xfId="3180"/>
    <cellStyle name="常规 16 21 2" xfId="3181"/>
    <cellStyle name="常规 16 22" xfId="3182"/>
    <cellStyle name="常规 16 22 2" xfId="3183"/>
    <cellStyle name="常规 16 23" xfId="3184"/>
    <cellStyle name="常规 16 23 2" xfId="3185"/>
    <cellStyle name="常规 16 24" xfId="3186"/>
    <cellStyle name="常规 16 24 2" xfId="3187"/>
    <cellStyle name="常规 16 25" xfId="3188"/>
    <cellStyle name="常规 16 25 2" xfId="3189"/>
    <cellStyle name="常规 16 26" xfId="3190"/>
    <cellStyle name="常规 16 26 2" xfId="3191"/>
    <cellStyle name="常规 16 27" xfId="3192"/>
    <cellStyle name="常规 16 27 2" xfId="3193"/>
    <cellStyle name="常规 16 28" xfId="3194"/>
    <cellStyle name="常规 16 28 2" xfId="3195"/>
    <cellStyle name="常规 16 29" xfId="3196"/>
    <cellStyle name="常规 16 29 2" xfId="3197"/>
    <cellStyle name="常规 16 3" xfId="3198"/>
    <cellStyle name="常规 16 3 10" xfId="3199"/>
    <cellStyle name="常规 16 3 10 2" xfId="3200"/>
    <cellStyle name="常规 16 3 10 3" xfId="3201"/>
    <cellStyle name="常规 16 3 11" xfId="3202"/>
    <cellStyle name="常规 16 3 11 2" xfId="3203"/>
    <cellStyle name="常规 16 3 11 3" xfId="3204"/>
    <cellStyle name="常规 16 3 12" xfId="3205"/>
    <cellStyle name="常规 16 3 12 2" xfId="3206"/>
    <cellStyle name="常规 16 3 12 3" xfId="3207"/>
    <cellStyle name="常规 16 3 13" xfId="3208"/>
    <cellStyle name="常规 16 3 13 2" xfId="3209"/>
    <cellStyle name="常规 16 3 13 3" xfId="3210"/>
    <cellStyle name="常规 16 3 14" xfId="3211"/>
    <cellStyle name="常规 16 3 14 2" xfId="3212"/>
    <cellStyle name="常规 16 3 14 3" xfId="3213"/>
    <cellStyle name="常规 16 3 15" xfId="3214"/>
    <cellStyle name="常规 16 3 15 2" xfId="3215"/>
    <cellStyle name="常规 16 3 15 3" xfId="3216"/>
    <cellStyle name="常规 16 3 16" xfId="3217"/>
    <cellStyle name="常规 16 3 16 2" xfId="3218"/>
    <cellStyle name="常规 16 3 16 3" xfId="3219"/>
    <cellStyle name="常规 16 3 17" xfId="3220"/>
    <cellStyle name="常规 16 3 17 2" xfId="3221"/>
    <cellStyle name="常规 16 3 18" xfId="3222"/>
    <cellStyle name="常规 16 3 18 2" xfId="3223"/>
    <cellStyle name="常规 16 3 19" xfId="3224"/>
    <cellStyle name="常规 16 3 19 2" xfId="3225"/>
    <cellStyle name="常规 16 3 2" xfId="3226"/>
    <cellStyle name="常规 16 3 2 2" xfId="3227"/>
    <cellStyle name="常规 16 3 2 3" xfId="3228"/>
    <cellStyle name="常规 16 3 20" xfId="3229"/>
    <cellStyle name="常规 16 3 20 2" xfId="3230"/>
    <cellStyle name="常规 16 3 21" xfId="3231"/>
    <cellStyle name="常规 16 3 21 2" xfId="3232"/>
    <cellStyle name="常规 16 3 22" xfId="3233"/>
    <cellStyle name="常规 16 3 22 2" xfId="3234"/>
    <cellStyle name="常规 16 3 23" xfId="3235"/>
    <cellStyle name="常规 16 3 23 2" xfId="3236"/>
    <cellStyle name="常规 16 3 24" xfId="3237"/>
    <cellStyle name="常规 16 3 24 2" xfId="3238"/>
    <cellStyle name="常规 16 3 25" xfId="3239"/>
    <cellStyle name="常规 16 3 25 2" xfId="3240"/>
    <cellStyle name="常规 16 3 26" xfId="3241"/>
    <cellStyle name="常规 16 3 26 2" xfId="3242"/>
    <cellStyle name="常规 16 3 27" xfId="3243"/>
    <cellStyle name="常规 16 3 27 2" xfId="3244"/>
    <cellStyle name="常规 16 3 28" xfId="3245"/>
    <cellStyle name="常规 16 3 28 2" xfId="3246"/>
    <cellStyle name="常规 16 3 29" xfId="3247"/>
    <cellStyle name="常规 16 3 29 2" xfId="3248"/>
    <cellStyle name="常规 16 3 3" xfId="3249"/>
    <cellStyle name="常规 16 3 3 2" xfId="3250"/>
    <cellStyle name="常规 16 3 3 3" xfId="3251"/>
    <cellStyle name="常规 16 3 30" xfId="3252"/>
    <cellStyle name="常规 16 3 31" xfId="3253"/>
    <cellStyle name="常规 16 3 32" xfId="3254"/>
    <cellStyle name="常规 16 3 4" xfId="3255"/>
    <cellStyle name="常规 16 3 4 2" xfId="3256"/>
    <cellStyle name="常规 16 3 4 3" xfId="3257"/>
    <cellStyle name="常规 16 3 5" xfId="3258"/>
    <cellStyle name="常规 16 3 5 2" xfId="3259"/>
    <cellStyle name="常规 16 3 5 3" xfId="3260"/>
    <cellStyle name="常规 16 3 6" xfId="3261"/>
    <cellStyle name="常规 16 3 6 2" xfId="3262"/>
    <cellStyle name="常规 16 3 6 3" xfId="3263"/>
    <cellStyle name="常规 16 3 7" xfId="3264"/>
    <cellStyle name="常规 16 3 7 2" xfId="3265"/>
    <cellStyle name="常规 16 3 7 3" xfId="3266"/>
    <cellStyle name="常规 16 3 8" xfId="3267"/>
    <cellStyle name="常规 16 3 8 2" xfId="3268"/>
    <cellStyle name="常规 16 3 8 3" xfId="3269"/>
    <cellStyle name="常规 16 3 9" xfId="3270"/>
    <cellStyle name="常规 16 3 9 2" xfId="3271"/>
    <cellStyle name="常规 16 3 9 3" xfId="3272"/>
    <cellStyle name="常规 16 30" xfId="3273"/>
    <cellStyle name="常规 16 30 2" xfId="3274"/>
    <cellStyle name="常规 16 31" xfId="3275"/>
    <cellStyle name="常规 16 31 2" xfId="3276"/>
    <cellStyle name="常规 16 32" xfId="3277"/>
    <cellStyle name="常规 16 32 2" xfId="3278"/>
    <cellStyle name="常规 16 33" xfId="3279"/>
    <cellStyle name="常规 16 33 2" xfId="3280"/>
    <cellStyle name="常规 16 34" xfId="3281"/>
    <cellStyle name="常规 16 35" xfId="3282"/>
    <cellStyle name="常规 16 36" xfId="3283"/>
    <cellStyle name="常规 16 4" xfId="3284"/>
    <cellStyle name="常规 16 4 10" xfId="3285"/>
    <cellStyle name="常规 16 4 10 2" xfId="3286"/>
    <cellStyle name="常规 16 4 10 3" xfId="3287"/>
    <cellStyle name="常规 16 4 11" xfId="3288"/>
    <cellStyle name="常规 16 4 11 2" xfId="3289"/>
    <cellStyle name="常规 16 4 11 3" xfId="3290"/>
    <cellStyle name="常规 16 4 12" xfId="3291"/>
    <cellStyle name="常规 16 4 12 2" xfId="3292"/>
    <cellStyle name="常规 16 4 12 3" xfId="3293"/>
    <cellStyle name="常规 16 4 13" xfId="3294"/>
    <cellStyle name="常规 16 4 13 2" xfId="3295"/>
    <cellStyle name="常规 16 4 13 3" xfId="3296"/>
    <cellStyle name="常规 16 4 14" xfId="3297"/>
    <cellStyle name="常规 16 4 14 2" xfId="3298"/>
    <cellStyle name="常规 16 4 14 3" xfId="3299"/>
    <cellStyle name="常规 16 4 15" xfId="3300"/>
    <cellStyle name="常规 16 4 15 2" xfId="3301"/>
    <cellStyle name="常规 16 4 15 3" xfId="3302"/>
    <cellStyle name="常规 16 4 16" xfId="3303"/>
    <cellStyle name="常规 16 4 16 2" xfId="3304"/>
    <cellStyle name="常规 16 4 16 3" xfId="3305"/>
    <cellStyle name="常规 16 4 17" xfId="3306"/>
    <cellStyle name="常规 16 4 17 2" xfId="3307"/>
    <cellStyle name="常规 16 4 18" xfId="3308"/>
    <cellStyle name="常规 16 4 18 2" xfId="3309"/>
    <cellStyle name="常规 16 4 19" xfId="3310"/>
    <cellStyle name="常规 16 4 19 2" xfId="3311"/>
    <cellStyle name="常规 16 4 2" xfId="3312"/>
    <cellStyle name="常规 16 4 2 2" xfId="3313"/>
    <cellStyle name="常规 16 4 2 3" xfId="3314"/>
    <cellStyle name="常规 16 4 20" xfId="3315"/>
    <cellStyle name="常规 16 4 20 2" xfId="3316"/>
    <cellStyle name="常规 16 4 21" xfId="3317"/>
    <cellStyle name="常规 16 4 21 2" xfId="3318"/>
    <cellStyle name="常规 16 4 22" xfId="3319"/>
    <cellStyle name="常规 16 4 22 2" xfId="3320"/>
    <cellStyle name="常规 16 4 23" xfId="3321"/>
    <cellStyle name="常规 16 4 23 2" xfId="3322"/>
    <cellStyle name="常规 16 4 24" xfId="3323"/>
    <cellStyle name="常规 16 4 24 2" xfId="3324"/>
    <cellStyle name="常规 16 4 25" xfId="3325"/>
    <cellStyle name="常规 16 4 25 2" xfId="3326"/>
    <cellStyle name="常规 16 4 26" xfId="3327"/>
    <cellStyle name="常规 16 4 26 2" xfId="3328"/>
    <cellStyle name="常规 16 4 27" xfId="3329"/>
    <cellStyle name="常规 16 4 27 2" xfId="3330"/>
    <cellStyle name="常规 16 4 28" xfId="3331"/>
    <cellStyle name="常规 16 4 28 2" xfId="3332"/>
    <cellStyle name="常规 16 4 29" xfId="3333"/>
    <cellStyle name="常规 16 4 29 2" xfId="3334"/>
    <cellStyle name="常规 16 4 3" xfId="3335"/>
    <cellStyle name="常规 16 4 3 2" xfId="3336"/>
    <cellStyle name="常规 16 4 3 3" xfId="3337"/>
    <cellStyle name="常规 16 4 30" xfId="3338"/>
    <cellStyle name="常规 16 4 31" xfId="3339"/>
    <cellStyle name="常规 16 4 32" xfId="3340"/>
    <cellStyle name="常规 16 4 4" xfId="3341"/>
    <cellStyle name="常规 16 4 4 2" xfId="3342"/>
    <cellStyle name="常规 16 4 4 3" xfId="3343"/>
    <cellStyle name="常规 16 4 5" xfId="3344"/>
    <cellStyle name="常规 16 4 5 2" xfId="3345"/>
    <cellStyle name="常规 16 4 5 3" xfId="3346"/>
    <cellStyle name="常规 16 4 6" xfId="3347"/>
    <cellStyle name="常规 16 4 6 2" xfId="3348"/>
    <cellStyle name="常规 16 4 6 3" xfId="3349"/>
    <cellStyle name="常规 16 4 7" xfId="3350"/>
    <cellStyle name="常规 16 4 7 2" xfId="3351"/>
    <cellStyle name="常规 16 4 7 3" xfId="3352"/>
    <cellStyle name="常规 16 4 8" xfId="3353"/>
    <cellStyle name="常规 16 4 8 2" xfId="3354"/>
    <cellStyle name="常规 16 4 8 3" xfId="3355"/>
    <cellStyle name="常规 16 4 9" xfId="3356"/>
    <cellStyle name="常规 16 4 9 2" xfId="3357"/>
    <cellStyle name="常规 16 4 9 3" xfId="3358"/>
    <cellStyle name="常规 16 5" xfId="3359"/>
    <cellStyle name="常规 16 5 10" xfId="3360"/>
    <cellStyle name="常规 16 5 10 2" xfId="3361"/>
    <cellStyle name="常规 16 5 10 3" xfId="3362"/>
    <cellStyle name="常规 16 5 11" xfId="3363"/>
    <cellStyle name="常规 16 5 11 2" xfId="3364"/>
    <cellStyle name="常规 16 5 11 3" xfId="3365"/>
    <cellStyle name="常规 16 5 12" xfId="3366"/>
    <cellStyle name="常规 16 5 12 2" xfId="3367"/>
    <cellStyle name="常规 16 5 12 3" xfId="3368"/>
    <cellStyle name="常规 16 5 13" xfId="3369"/>
    <cellStyle name="常规 16 5 13 2" xfId="3370"/>
    <cellStyle name="常规 16 5 13 3" xfId="3371"/>
    <cellStyle name="常规 16 5 14" xfId="3372"/>
    <cellStyle name="常规 16 5 14 2" xfId="3373"/>
    <cellStyle name="常规 16 5 14 3" xfId="3374"/>
    <cellStyle name="常规 16 5 15" xfId="3375"/>
    <cellStyle name="常规 16 5 15 2" xfId="3376"/>
    <cellStyle name="常规 16 5 15 3" xfId="3377"/>
    <cellStyle name="常规 16 5 16" xfId="3378"/>
    <cellStyle name="常规 16 5 16 2" xfId="3379"/>
    <cellStyle name="常规 16 5 16 3" xfId="3380"/>
    <cellStyle name="常规 16 5 17" xfId="3381"/>
    <cellStyle name="常规 16 5 17 2" xfId="3382"/>
    <cellStyle name="常规 16 5 18" xfId="3383"/>
    <cellStyle name="常规 16 5 18 2" xfId="3384"/>
    <cellStyle name="常规 16 5 19" xfId="3385"/>
    <cellStyle name="常规 16 5 19 2" xfId="3386"/>
    <cellStyle name="常规 16 5 2" xfId="3387"/>
    <cellStyle name="常规 16 5 2 2" xfId="3388"/>
    <cellStyle name="常规 16 5 2 3" xfId="3389"/>
    <cellStyle name="常规 16 5 20" xfId="3390"/>
    <cellStyle name="常规 16 5 20 2" xfId="3391"/>
    <cellStyle name="常规 16 5 21" xfId="3392"/>
    <cellStyle name="常规 16 5 21 2" xfId="3393"/>
    <cellStyle name="常规 16 5 22" xfId="3394"/>
    <cellStyle name="常规 16 5 22 2" xfId="3395"/>
    <cellStyle name="常规 16 5 23" xfId="3396"/>
    <cellStyle name="常规 16 5 23 2" xfId="3397"/>
    <cellStyle name="常规 16 5 24" xfId="3398"/>
    <cellStyle name="常规 16 5 24 2" xfId="3399"/>
    <cellStyle name="常规 16 5 25" xfId="3400"/>
    <cellStyle name="常规 16 5 25 2" xfId="3401"/>
    <cellStyle name="常规 16 5 26" xfId="3402"/>
    <cellStyle name="常规 16 5 26 2" xfId="3403"/>
    <cellStyle name="常规 16 5 27" xfId="3404"/>
    <cellStyle name="常规 16 5 27 2" xfId="3405"/>
    <cellStyle name="常规 16 5 28" xfId="3406"/>
    <cellStyle name="常规 16 5 28 2" xfId="3407"/>
    <cellStyle name="常规 16 5 29" xfId="3408"/>
    <cellStyle name="常规 16 5 29 2" xfId="3409"/>
    <cellStyle name="常规 16 5 3" xfId="3410"/>
    <cellStyle name="常规 16 5 3 2" xfId="3411"/>
    <cellStyle name="常规 16 5 3 3" xfId="3412"/>
    <cellStyle name="常规 16 5 30" xfId="3413"/>
    <cellStyle name="常规 16 5 31" xfId="3414"/>
    <cellStyle name="常规 16 5 32" xfId="3415"/>
    <cellStyle name="常规 16 5 4" xfId="3416"/>
    <cellStyle name="常规 16 5 4 2" xfId="3417"/>
    <cellStyle name="常规 16 5 4 3" xfId="3418"/>
    <cellStyle name="常规 16 5 5" xfId="3419"/>
    <cellStyle name="常规 16 5 5 2" xfId="3420"/>
    <cellStyle name="常规 16 5 5 3" xfId="3421"/>
    <cellStyle name="常规 16 5 6" xfId="3422"/>
    <cellStyle name="常规 16 5 6 2" xfId="3423"/>
    <cellStyle name="常规 16 5 6 3" xfId="3424"/>
    <cellStyle name="常规 16 5 7" xfId="3425"/>
    <cellStyle name="常规 16 5 7 2" xfId="3426"/>
    <cellStyle name="常规 16 5 7 3" xfId="3427"/>
    <cellStyle name="常规 16 5 8" xfId="3428"/>
    <cellStyle name="常规 16 5 8 2" xfId="3429"/>
    <cellStyle name="常规 16 5 8 3" xfId="3430"/>
    <cellStyle name="常规 16 5 9" xfId="3431"/>
    <cellStyle name="常规 16 5 9 2" xfId="3432"/>
    <cellStyle name="常规 16 5 9 3" xfId="3433"/>
    <cellStyle name="常规 16 6" xfId="3434"/>
    <cellStyle name="常规 16 6 2" xfId="3435"/>
    <cellStyle name="常规 16 6 3" xfId="3436"/>
    <cellStyle name="常规 16 7" xfId="3437"/>
    <cellStyle name="常规 16 7 2" xfId="3438"/>
    <cellStyle name="常规 16 7 3" xfId="3439"/>
    <cellStyle name="常规 16 8" xfId="3440"/>
    <cellStyle name="常规 16 8 2" xfId="3441"/>
    <cellStyle name="常规 16 8 3" xfId="3442"/>
    <cellStyle name="常规 16 9" xfId="3443"/>
    <cellStyle name="常规 16 9 2" xfId="3444"/>
    <cellStyle name="常规 16 9 3" xfId="3445"/>
    <cellStyle name="常规 17" xfId="3446"/>
    <cellStyle name="常规 17 10" xfId="3447"/>
    <cellStyle name="常规 17 10 2" xfId="3448"/>
    <cellStyle name="常规 17 10 3" xfId="3449"/>
    <cellStyle name="常规 17 11" xfId="3450"/>
    <cellStyle name="常规 17 11 2" xfId="3451"/>
    <cellStyle name="常规 17 11 3" xfId="3452"/>
    <cellStyle name="常规 17 12" xfId="3453"/>
    <cellStyle name="常规 17 12 2" xfId="3454"/>
    <cellStyle name="常规 17 12 3" xfId="3455"/>
    <cellStyle name="常规 17 13" xfId="3456"/>
    <cellStyle name="常规 17 13 2" xfId="3457"/>
    <cellStyle name="常规 17 13 3" xfId="3458"/>
    <cellStyle name="常规 17 14" xfId="3459"/>
    <cellStyle name="常规 17 14 2" xfId="3460"/>
    <cellStyle name="常规 17 14 3" xfId="3461"/>
    <cellStyle name="常规 17 15" xfId="3462"/>
    <cellStyle name="常规 17 15 2" xfId="3463"/>
    <cellStyle name="常规 17 15 3" xfId="3464"/>
    <cellStyle name="常规 17 16" xfId="3465"/>
    <cellStyle name="常规 17 16 2" xfId="3466"/>
    <cellStyle name="常规 17 16 3" xfId="3467"/>
    <cellStyle name="常规 17 17" xfId="3468"/>
    <cellStyle name="常规 17 17 2" xfId="3469"/>
    <cellStyle name="常规 17 17 3" xfId="3470"/>
    <cellStyle name="常规 17 18" xfId="3471"/>
    <cellStyle name="常规 17 18 2" xfId="3472"/>
    <cellStyle name="常规 17 18 3" xfId="3473"/>
    <cellStyle name="常规 17 19" xfId="3474"/>
    <cellStyle name="常规 17 19 2" xfId="3475"/>
    <cellStyle name="常规 17 19 3" xfId="3476"/>
    <cellStyle name="常规 17 2" xfId="3477"/>
    <cellStyle name="常规 17 2 10" xfId="3478"/>
    <cellStyle name="常规 17 2 10 2" xfId="3479"/>
    <cellStyle name="常规 17 2 10 3" xfId="3480"/>
    <cellStyle name="常规 17 2 11" xfId="3481"/>
    <cellStyle name="常规 17 2 11 2" xfId="3482"/>
    <cellStyle name="常规 17 2 11 3" xfId="3483"/>
    <cellStyle name="常规 17 2 12" xfId="3484"/>
    <cellStyle name="常规 17 2 12 2" xfId="3485"/>
    <cellStyle name="常规 17 2 12 3" xfId="3486"/>
    <cellStyle name="常规 17 2 13" xfId="3487"/>
    <cellStyle name="常规 17 2 13 2" xfId="3488"/>
    <cellStyle name="常规 17 2 13 3" xfId="3489"/>
    <cellStyle name="常规 17 2 14" xfId="3490"/>
    <cellStyle name="常规 17 2 14 2" xfId="3491"/>
    <cellStyle name="常规 17 2 14 3" xfId="3492"/>
    <cellStyle name="常规 17 2 15" xfId="3493"/>
    <cellStyle name="常规 17 2 15 2" xfId="3494"/>
    <cellStyle name="常规 17 2 15 3" xfId="3495"/>
    <cellStyle name="常规 17 2 16" xfId="3496"/>
    <cellStyle name="常规 17 2 16 2" xfId="3497"/>
    <cellStyle name="常规 17 2 16 3" xfId="3498"/>
    <cellStyle name="常规 17 2 17" xfId="3499"/>
    <cellStyle name="常规 17 2 17 2" xfId="3500"/>
    <cellStyle name="常规 17 2 18" xfId="3501"/>
    <cellStyle name="常规 17 2 18 2" xfId="3502"/>
    <cellStyle name="常规 17 2 19" xfId="3503"/>
    <cellStyle name="常规 17 2 19 2" xfId="3504"/>
    <cellStyle name="常规 17 2 2" xfId="3505"/>
    <cellStyle name="常规 17 2 2 2" xfId="3506"/>
    <cellStyle name="常规 17 2 2 3" xfId="3507"/>
    <cellStyle name="常规 17 2 20" xfId="3508"/>
    <cellStyle name="常规 17 2 20 2" xfId="3509"/>
    <cellStyle name="常规 17 2 21" xfId="3510"/>
    <cellStyle name="常规 17 2 21 2" xfId="3511"/>
    <cellStyle name="常规 17 2 22" xfId="3512"/>
    <cellStyle name="常规 17 2 22 2" xfId="3513"/>
    <cellStyle name="常规 17 2 23" xfId="3514"/>
    <cellStyle name="常规 17 2 23 2" xfId="3515"/>
    <cellStyle name="常规 17 2 24" xfId="3516"/>
    <cellStyle name="常规 17 2 24 2" xfId="3517"/>
    <cellStyle name="常规 17 2 25" xfId="3518"/>
    <cellStyle name="常规 17 2 25 2" xfId="3519"/>
    <cellStyle name="常规 17 2 26" xfId="3520"/>
    <cellStyle name="常规 17 2 26 2" xfId="3521"/>
    <cellStyle name="常规 17 2 27" xfId="3522"/>
    <cellStyle name="常规 17 2 27 2" xfId="3523"/>
    <cellStyle name="常规 17 2 28" xfId="3524"/>
    <cellStyle name="常规 17 2 28 2" xfId="3525"/>
    <cellStyle name="常规 17 2 29" xfId="3526"/>
    <cellStyle name="常规 17 2 29 2" xfId="3527"/>
    <cellStyle name="常规 17 2 3" xfId="3528"/>
    <cellStyle name="常规 17 2 3 2" xfId="3529"/>
    <cellStyle name="常规 17 2 3 3" xfId="3530"/>
    <cellStyle name="常规 17 2 30" xfId="3531"/>
    <cellStyle name="常规 17 2 31" xfId="3532"/>
    <cellStyle name="常规 17 2 32" xfId="3533"/>
    <cellStyle name="常规 17 2 4" xfId="3534"/>
    <cellStyle name="常规 17 2 4 2" xfId="3535"/>
    <cellStyle name="常规 17 2 4 3" xfId="3536"/>
    <cellStyle name="常规 17 2 5" xfId="3537"/>
    <cellStyle name="常规 17 2 5 2" xfId="3538"/>
    <cellStyle name="常规 17 2 5 3" xfId="3539"/>
    <cellStyle name="常规 17 2 6" xfId="3540"/>
    <cellStyle name="常规 17 2 6 2" xfId="3541"/>
    <cellStyle name="常规 17 2 6 3" xfId="3542"/>
    <cellStyle name="常规 17 2 7" xfId="3543"/>
    <cellStyle name="常规 17 2 7 2" xfId="3544"/>
    <cellStyle name="常规 17 2 7 3" xfId="3545"/>
    <cellStyle name="常规 17 2 8" xfId="3546"/>
    <cellStyle name="常规 17 2 8 2" xfId="3547"/>
    <cellStyle name="常规 17 2 8 3" xfId="3548"/>
    <cellStyle name="常规 17 2 9" xfId="3549"/>
    <cellStyle name="常规 17 2 9 2" xfId="3550"/>
    <cellStyle name="常规 17 2 9 3" xfId="3551"/>
    <cellStyle name="常规 17 20" xfId="3552"/>
    <cellStyle name="常规 17 20 2" xfId="3553"/>
    <cellStyle name="常规 17 20 3" xfId="3554"/>
    <cellStyle name="常规 17 21" xfId="3555"/>
    <cellStyle name="常规 17 21 2" xfId="3556"/>
    <cellStyle name="常规 17 22" xfId="3557"/>
    <cellStyle name="常规 17 22 2" xfId="3558"/>
    <cellStyle name="常规 17 23" xfId="3559"/>
    <cellStyle name="常规 17 23 2" xfId="3560"/>
    <cellStyle name="常规 17 24" xfId="3561"/>
    <cellStyle name="常规 17 24 2" xfId="3562"/>
    <cellStyle name="常规 17 25" xfId="3563"/>
    <cellStyle name="常规 17 25 2" xfId="3564"/>
    <cellStyle name="常规 17 26" xfId="3565"/>
    <cellStyle name="常规 17 26 2" xfId="3566"/>
    <cellStyle name="常规 17 27" xfId="3567"/>
    <cellStyle name="常规 17 27 2" xfId="3568"/>
    <cellStyle name="常规 17 28" xfId="3569"/>
    <cellStyle name="常规 17 28 2" xfId="3570"/>
    <cellStyle name="常规 17 29" xfId="3571"/>
    <cellStyle name="常规 17 29 2" xfId="3572"/>
    <cellStyle name="常规 17 3" xfId="3573"/>
    <cellStyle name="常规 17 3 10" xfId="3574"/>
    <cellStyle name="常规 17 3 10 2" xfId="3575"/>
    <cellStyle name="常规 17 3 10 3" xfId="3576"/>
    <cellStyle name="常规 17 3 11" xfId="3577"/>
    <cellStyle name="常规 17 3 11 2" xfId="3578"/>
    <cellStyle name="常规 17 3 11 3" xfId="3579"/>
    <cellStyle name="常规 17 3 12" xfId="3580"/>
    <cellStyle name="常规 17 3 12 2" xfId="3581"/>
    <cellStyle name="常规 17 3 12 3" xfId="3582"/>
    <cellStyle name="常规 17 3 13" xfId="3583"/>
    <cellStyle name="常规 17 3 13 2" xfId="3584"/>
    <cellStyle name="常规 17 3 13 3" xfId="3585"/>
    <cellStyle name="常规 17 3 14" xfId="3586"/>
    <cellStyle name="常规 17 3 14 2" xfId="3587"/>
    <cellStyle name="常规 17 3 14 3" xfId="3588"/>
    <cellStyle name="常规 17 3 15" xfId="3589"/>
    <cellStyle name="常规 17 3 15 2" xfId="3590"/>
    <cellStyle name="常规 17 3 15 3" xfId="3591"/>
    <cellStyle name="常规 17 3 16" xfId="3592"/>
    <cellStyle name="常规 17 3 16 2" xfId="3593"/>
    <cellStyle name="常规 17 3 16 3" xfId="3594"/>
    <cellStyle name="常规 17 3 17" xfId="3595"/>
    <cellStyle name="常规 17 3 17 2" xfId="3596"/>
    <cellStyle name="常规 17 3 18" xfId="3597"/>
    <cellStyle name="常规 17 3 18 2" xfId="3598"/>
    <cellStyle name="常规 17 3 19" xfId="3599"/>
    <cellStyle name="常规 17 3 19 2" xfId="3600"/>
    <cellStyle name="常规 17 3 2" xfId="3601"/>
    <cellStyle name="常规 17 3 2 2" xfId="3602"/>
    <cellStyle name="常规 17 3 2 3" xfId="3603"/>
    <cellStyle name="常规 17 3 20" xfId="3604"/>
    <cellStyle name="常规 17 3 20 2" xfId="3605"/>
    <cellStyle name="常规 17 3 21" xfId="3606"/>
    <cellStyle name="常规 17 3 21 2" xfId="3607"/>
    <cellStyle name="常规 17 3 22" xfId="3608"/>
    <cellStyle name="常规 17 3 22 2" xfId="3609"/>
    <cellStyle name="常规 17 3 23" xfId="3610"/>
    <cellStyle name="常规 17 3 23 2" xfId="3611"/>
    <cellStyle name="常规 17 3 24" xfId="3612"/>
    <cellStyle name="常规 17 3 24 2" xfId="3613"/>
    <cellStyle name="常规 17 3 25" xfId="3614"/>
    <cellStyle name="常规 17 3 25 2" xfId="3615"/>
    <cellStyle name="常规 17 3 26" xfId="3616"/>
    <cellStyle name="常规 17 3 26 2" xfId="3617"/>
    <cellStyle name="常规 17 3 27" xfId="3618"/>
    <cellStyle name="常规 17 3 27 2" xfId="3619"/>
    <cellStyle name="常规 17 3 28" xfId="3620"/>
    <cellStyle name="常规 17 3 28 2" xfId="3621"/>
    <cellStyle name="常规 17 3 29" xfId="3622"/>
    <cellStyle name="常规 17 3 29 2" xfId="3623"/>
    <cellStyle name="常规 17 3 3" xfId="3624"/>
    <cellStyle name="常规 17 3 3 2" xfId="3625"/>
    <cellStyle name="常规 17 3 3 3" xfId="3626"/>
    <cellStyle name="常规 17 3 30" xfId="3627"/>
    <cellStyle name="常规 17 3 31" xfId="3628"/>
    <cellStyle name="常规 17 3 32" xfId="3629"/>
    <cellStyle name="常规 17 3 4" xfId="3630"/>
    <cellStyle name="常规 17 3 4 2" xfId="3631"/>
    <cellStyle name="常规 17 3 4 3" xfId="3632"/>
    <cellStyle name="常规 17 3 5" xfId="3633"/>
    <cellStyle name="常规 17 3 5 2" xfId="3634"/>
    <cellStyle name="常规 17 3 5 3" xfId="3635"/>
    <cellStyle name="常规 17 3 6" xfId="3636"/>
    <cellStyle name="常规 17 3 6 2" xfId="3637"/>
    <cellStyle name="常规 17 3 6 3" xfId="3638"/>
    <cellStyle name="常规 17 3 7" xfId="3639"/>
    <cellStyle name="常规 17 3 7 2" xfId="3640"/>
    <cellStyle name="常规 17 3 7 3" xfId="3641"/>
    <cellStyle name="常规 17 3 8" xfId="3642"/>
    <cellStyle name="常规 17 3 8 2" xfId="3643"/>
    <cellStyle name="常规 17 3 8 3" xfId="3644"/>
    <cellStyle name="常规 17 3 9" xfId="3645"/>
    <cellStyle name="常规 17 3 9 2" xfId="3646"/>
    <cellStyle name="常规 17 3 9 3" xfId="3647"/>
    <cellStyle name="常规 17 30" xfId="3648"/>
    <cellStyle name="常规 17 30 2" xfId="3649"/>
    <cellStyle name="常规 17 31" xfId="3650"/>
    <cellStyle name="常规 17 31 2" xfId="3651"/>
    <cellStyle name="常规 17 32" xfId="3652"/>
    <cellStyle name="常规 17 32 2" xfId="3653"/>
    <cellStyle name="常规 17 33" xfId="3654"/>
    <cellStyle name="常规 17 33 2" xfId="3655"/>
    <cellStyle name="常规 17 34" xfId="3656"/>
    <cellStyle name="常规 17 35" xfId="3657"/>
    <cellStyle name="常规 17 36" xfId="3658"/>
    <cellStyle name="常规 17 4" xfId="3659"/>
    <cellStyle name="常规 17 4 10" xfId="3660"/>
    <cellStyle name="常规 17 4 10 2" xfId="3661"/>
    <cellStyle name="常规 17 4 10 3" xfId="3662"/>
    <cellStyle name="常规 17 4 11" xfId="3663"/>
    <cellStyle name="常规 17 4 11 2" xfId="3664"/>
    <cellStyle name="常规 17 4 11 3" xfId="3665"/>
    <cellStyle name="常规 17 4 12" xfId="3666"/>
    <cellStyle name="常规 17 4 12 2" xfId="3667"/>
    <cellStyle name="常规 17 4 12 3" xfId="3668"/>
    <cellStyle name="常规 17 4 13" xfId="3669"/>
    <cellStyle name="常规 17 4 13 2" xfId="3670"/>
    <cellStyle name="常规 17 4 13 3" xfId="3671"/>
    <cellStyle name="常规 17 4 14" xfId="3672"/>
    <cellStyle name="常规 17 4 14 2" xfId="3673"/>
    <cellStyle name="常规 17 4 14 3" xfId="3674"/>
    <cellStyle name="常规 17 4 15" xfId="3675"/>
    <cellStyle name="常规 17 4 15 2" xfId="3676"/>
    <cellStyle name="常规 17 4 15 3" xfId="3677"/>
    <cellStyle name="常规 17 4 16" xfId="3678"/>
    <cellStyle name="常规 17 4 16 2" xfId="3679"/>
    <cellStyle name="常规 17 4 16 3" xfId="3680"/>
    <cellStyle name="常规 17 4 17" xfId="3681"/>
    <cellStyle name="常规 17 4 17 2" xfId="3682"/>
    <cellStyle name="常规 17 4 18" xfId="3683"/>
    <cellStyle name="常规 17 4 18 2" xfId="3684"/>
    <cellStyle name="常规 17 4 19" xfId="3685"/>
    <cellStyle name="常规 17 4 19 2" xfId="3686"/>
    <cellStyle name="常规 17 4 2" xfId="3687"/>
    <cellStyle name="常规 17 4 2 2" xfId="3688"/>
    <cellStyle name="常规 17 4 2 3" xfId="3689"/>
    <cellStyle name="常规 17 4 20" xfId="3690"/>
    <cellStyle name="常规 17 4 20 2" xfId="3691"/>
    <cellStyle name="常规 17 4 21" xfId="3692"/>
    <cellStyle name="常规 17 4 21 2" xfId="3693"/>
    <cellStyle name="常规 17 4 22" xfId="3694"/>
    <cellStyle name="常规 17 4 22 2" xfId="3695"/>
    <cellStyle name="常规 17 4 23" xfId="3696"/>
    <cellStyle name="常规 17 4 23 2" xfId="3697"/>
    <cellStyle name="常规 17 4 24" xfId="3698"/>
    <cellStyle name="常规 17 4 24 2" xfId="3699"/>
    <cellStyle name="常规 17 4 25" xfId="3700"/>
    <cellStyle name="常规 17 4 25 2" xfId="3701"/>
    <cellStyle name="常规 17 4 26" xfId="3702"/>
    <cellStyle name="常规 17 4 26 2" xfId="3703"/>
    <cellStyle name="常规 17 4 27" xfId="3704"/>
    <cellStyle name="常规 17 4 27 2" xfId="3705"/>
    <cellStyle name="常规 17 4 28" xfId="3706"/>
    <cellStyle name="常规 17 4 28 2" xfId="3707"/>
    <cellStyle name="常规 17 4 29" xfId="3708"/>
    <cellStyle name="常规 17 4 29 2" xfId="3709"/>
    <cellStyle name="常规 17 4 3" xfId="3710"/>
    <cellStyle name="常规 17 4 3 2" xfId="3711"/>
    <cellStyle name="常规 17 4 3 3" xfId="3712"/>
    <cellStyle name="常规 17 4 30" xfId="3713"/>
    <cellStyle name="常规 17 4 31" xfId="3714"/>
    <cellStyle name="常规 17 4 32" xfId="3715"/>
    <cellStyle name="常规 17 4 4" xfId="3716"/>
    <cellStyle name="常规 17 4 4 2" xfId="3717"/>
    <cellStyle name="常规 17 4 4 3" xfId="3718"/>
    <cellStyle name="常规 17 4 5" xfId="3719"/>
    <cellStyle name="常规 17 4 5 2" xfId="3720"/>
    <cellStyle name="常规 17 4 5 3" xfId="3721"/>
    <cellStyle name="常规 17 4 6" xfId="3722"/>
    <cellStyle name="常规 17 4 6 2" xfId="3723"/>
    <cellStyle name="常规 17 4 6 3" xfId="3724"/>
    <cellStyle name="常规 17 4 7" xfId="3725"/>
    <cellStyle name="常规 17 4 7 2" xfId="3726"/>
    <cellStyle name="常规 17 4 7 3" xfId="3727"/>
    <cellStyle name="常规 17 4 8" xfId="3728"/>
    <cellStyle name="常规 17 4 8 2" xfId="3729"/>
    <cellStyle name="常规 17 4 8 3" xfId="3730"/>
    <cellStyle name="常规 17 4 9" xfId="3731"/>
    <cellStyle name="常规 17 4 9 2" xfId="3732"/>
    <cellStyle name="常规 17 4 9 3" xfId="3733"/>
    <cellStyle name="常规 17 5" xfId="3734"/>
    <cellStyle name="常规 17 5 10" xfId="3735"/>
    <cellStyle name="常规 17 5 10 2" xfId="3736"/>
    <cellStyle name="常规 17 5 10 3" xfId="3737"/>
    <cellStyle name="常规 17 5 11" xfId="3738"/>
    <cellStyle name="常规 17 5 11 2" xfId="3739"/>
    <cellStyle name="常规 17 5 11 3" xfId="3740"/>
    <cellStyle name="常规 17 5 12" xfId="3741"/>
    <cellStyle name="常规 17 5 12 2" xfId="3742"/>
    <cellStyle name="常规 17 5 12 3" xfId="3743"/>
    <cellStyle name="常规 17 5 13" xfId="3744"/>
    <cellStyle name="常规 17 5 13 2" xfId="3745"/>
    <cellStyle name="常规 17 5 13 3" xfId="3746"/>
    <cellStyle name="常规 17 5 14" xfId="3747"/>
    <cellStyle name="常规 17 5 14 2" xfId="3748"/>
    <cellStyle name="常规 17 5 14 3" xfId="3749"/>
    <cellStyle name="常规 17 5 15" xfId="3750"/>
    <cellStyle name="常规 17 5 15 2" xfId="3751"/>
    <cellStyle name="常规 17 5 15 3" xfId="3752"/>
    <cellStyle name="常规 17 5 16" xfId="3753"/>
    <cellStyle name="常规 17 5 16 2" xfId="3754"/>
    <cellStyle name="常规 17 5 16 3" xfId="3755"/>
    <cellStyle name="常规 17 5 17" xfId="3756"/>
    <cellStyle name="常规 17 5 17 2" xfId="3757"/>
    <cellStyle name="常规 17 5 18" xfId="3758"/>
    <cellStyle name="常规 17 5 18 2" xfId="3759"/>
    <cellStyle name="常规 17 5 19" xfId="3760"/>
    <cellStyle name="常规 17 5 19 2" xfId="3761"/>
    <cellStyle name="常规 17 5 2" xfId="3762"/>
    <cellStyle name="常规 17 5 2 2" xfId="3763"/>
    <cellStyle name="常规 17 5 2 3" xfId="3764"/>
    <cellStyle name="常规 17 5 20" xfId="3765"/>
    <cellStyle name="常规 17 5 20 2" xfId="3766"/>
    <cellStyle name="常规 17 5 21" xfId="3767"/>
    <cellStyle name="常规 17 5 21 2" xfId="3768"/>
    <cellStyle name="常规 17 5 22" xfId="3769"/>
    <cellStyle name="常规 17 5 22 2" xfId="3770"/>
    <cellStyle name="常规 17 5 23" xfId="3771"/>
    <cellStyle name="常规 17 5 23 2" xfId="3772"/>
    <cellStyle name="常规 17 5 24" xfId="3773"/>
    <cellStyle name="常规 17 5 24 2" xfId="3774"/>
    <cellStyle name="常规 17 5 25" xfId="3775"/>
    <cellStyle name="常规 17 5 25 2" xfId="3776"/>
    <cellStyle name="常规 17 5 26" xfId="3777"/>
    <cellStyle name="常规 17 5 26 2" xfId="3778"/>
    <cellStyle name="常规 17 5 27" xfId="3779"/>
    <cellStyle name="常规 17 5 27 2" xfId="3780"/>
    <cellStyle name="常规 17 5 28" xfId="3781"/>
    <cellStyle name="常规 17 5 28 2" xfId="3782"/>
    <cellStyle name="常规 17 5 29" xfId="3783"/>
    <cellStyle name="常规 17 5 29 2" xfId="3784"/>
    <cellStyle name="常规 17 5 3" xfId="3785"/>
    <cellStyle name="常规 17 5 3 2" xfId="3786"/>
    <cellStyle name="常规 17 5 3 3" xfId="3787"/>
    <cellStyle name="常规 17 5 30" xfId="3788"/>
    <cellStyle name="常规 17 5 31" xfId="3789"/>
    <cellStyle name="常规 17 5 32" xfId="3790"/>
    <cellStyle name="常规 17 5 4" xfId="3791"/>
    <cellStyle name="常规 17 5 4 2" xfId="3792"/>
    <cellStyle name="常规 17 5 4 3" xfId="3793"/>
    <cellStyle name="常规 17 5 5" xfId="3794"/>
    <cellStyle name="常规 17 5 5 2" xfId="3795"/>
    <cellStyle name="常规 17 5 5 3" xfId="3796"/>
    <cellStyle name="常规 17 5 6" xfId="3797"/>
    <cellStyle name="常规 17 5 6 2" xfId="3798"/>
    <cellStyle name="常规 17 5 6 3" xfId="3799"/>
    <cellStyle name="常规 17 5 7" xfId="3800"/>
    <cellStyle name="常规 17 5 7 2" xfId="3801"/>
    <cellStyle name="常规 17 5 7 3" xfId="3802"/>
    <cellStyle name="常规 17 5 8" xfId="3803"/>
    <cellStyle name="常规 17 5 8 2" xfId="3804"/>
    <cellStyle name="常规 17 5 8 3" xfId="3805"/>
    <cellStyle name="常规 17 5 9" xfId="3806"/>
    <cellStyle name="常规 17 5 9 2" xfId="3807"/>
    <cellStyle name="常规 17 5 9 3" xfId="3808"/>
    <cellStyle name="常规 17 6" xfId="3809"/>
    <cellStyle name="常规 17 6 2" xfId="3810"/>
    <cellStyle name="常规 17 6 3" xfId="3811"/>
    <cellStyle name="常规 17 7" xfId="3812"/>
    <cellStyle name="常规 17 7 2" xfId="3813"/>
    <cellStyle name="常规 17 7 3" xfId="3814"/>
    <cellStyle name="常规 17 8" xfId="3815"/>
    <cellStyle name="常规 17 8 2" xfId="3816"/>
    <cellStyle name="常规 17 8 3" xfId="3817"/>
    <cellStyle name="常规 17 9" xfId="3818"/>
    <cellStyle name="常规 17 9 2" xfId="3819"/>
    <cellStyle name="常规 17 9 3" xfId="3820"/>
    <cellStyle name="常规 18" xfId="3821"/>
    <cellStyle name="常规 18 10" xfId="3822"/>
    <cellStyle name="常规 18 10 2" xfId="3823"/>
    <cellStyle name="常规 18 10 3" xfId="3824"/>
    <cellStyle name="常规 18 11" xfId="3825"/>
    <cellStyle name="常规 18 11 2" xfId="3826"/>
    <cellStyle name="常规 18 11 3" xfId="3827"/>
    <cellStyle name="常规 18 12" xfId="3828"/>
    <cellStyle name="常规 18 12 2" xfId="3829"/>
    <cellStyle name="常规 18 12 3" xfId="3830"/>
    <cellStyle name="常规 18 13" xfId="3831"/>
    <cellStyle name="常规 18 13 2" xfId="3832"/>
    <cellStyle name="常规 18 13 3" xfId="3833"/>
    <cellStyle name="常规 18 14" xfId="3834"/>
    <cellStyle name="常规 18 14 2" xfId="3835"/>
    <cellStyle name="常规 18 14 3" xfId="3836"/>
    <cellStyle name="常规 18 15" xfId="3837"/>
    <cellStyle name="常规 18 15 2" xfId="3838"/>
    <cellStyle name="常规 18 15 3" xfId="3839"/>
    <cellStyle name="常规 18 16" xfId="3840"/>
    <cellStyle name="常规 18 16 2" xfId="3841"/>
    <cellStyle name="常规 18 16 3" xfId="3842"/>
    <cellStyle name="常规 18 17" xfId="3843"/>
    <cellStyle name="常规 18 17 2" xfId="3844"/>
    <cellStyle name="常规 18 17 3" xfId="3845"/>
    <cellStyle name="常规 18 18" xfId="3846"/>
    <cellStyle name="常规 18 18 2" xfId="3847"/>
    <cellStyle name="常规 18 18 3" xfId="3848"/>
    <cellStyle name="常规 18 19" xfId="3849"/>
    <cellStyle name="常规 18 19 2" xfId="3850"/>
    <cellStyle name="常规 18 19 3" xfId="3851"/>
    <cellStyle name="常规 18 2" xfId="3852"/>
    <cellStyle name="常规 18 2 10" xfId="3853"/>
    <cellStyle name="常规 18 2 10 2" xfId="3854"/>
    <cellStyle name="常规 18 2 10 3" xfId="3855"/>
    <cellStyle name="常规 18 2 11" xfId="3856"/>
    <cellStyle name="常规 18 2 11 2" xfId="3857"/>
    <cellStyle name="常规 18 2 11 3" xfId="3858"/>
    <cellStyle name="常规 18 2 12" xfId="3859"/>
    <cellStyle name="常规 18 2 12 2" xfId="3860"/>
    <cellStyle name="常规 18 2 12 3" xfId="3861"/>
    <cellStyle name="常规 18 2 13" xfId="3862"/>
    <cellStyle name="常规 18 2 13 2" xfId="3863"/>
    <cellStyle name="常规 18 2 13 3" xfId="3864"/>
    <cellStyle name="常规 18 2 14" xfId="3865"/>
    <cellStyle name="常规 18 2 14 2" xfId="3866"/>
    <cellStyle name="常规 18 2 14 3" xfId="3867"/>
    <cellStyle name="常规 18 2 15" xfId="3868"/>
    <cellStyle name="常规 18 2 15 2" xfId="3869"/>
    <cellStyle name="常规 18 2 15 3" xfId="3870"/>
    <cellStyle name="常规 18 2 16" xfId="3871"/>
    <cellStyle name="常规 18 2 16 2" xfId="3872"/>
    <cellStyle name="常规 18 2 16 3" xfId="3873"/>
    <cellStyle name="常规 18 2 17" xfId="3874"/>
    <cellStyle name="常规 18 2 17 2" xfId="3875"/>
    <cellStyle name="常规 18 2 18" xfId="3876"/>
    <cellStyle name="常规 18 2 18 2" xfId="3877"/>
    <cellStyle name="常规 18 2 19" xfId="3878"/>
    <cellStyle name="常规 18 2 19 2" xfId="3879"/>
    <cellStyle name="常规 18 2 2" xfId="3880"/>
    <cellStyle name="常规 18 2 2 2" xfId="3881"/>
    <cellStyle name="常规 18 2 2 3" xfId="3882"/>
    <cellStyle name="常规 18 2 20" xfId="3883"/>
    <cellStyle name="常规 18 2 20 2" xfId="3884"/>
    <cellStyle name="常规 18 2 21" xfId="3885"/>
    <cellStyle name="常规 18 2 21 2" xfId="3886"/>
    <cellStyle name="常规 18 2 22" xfId="3887"/>
    <cellStyle name="常规 18 2 22 2" xfId="3888"/>
    <cellStyle name="常规 18 2 23" xfId="3889"/>
    <cellStyle name="常规 18 2 23 2" xfId="3890"/>
    <cellStyle name="常规 18 2 24" xfId="3891"/>
    <cellStyle name="常规 18 2 24 2" xfId="3892"/>
    <cellStyle name="常规 18 2 25" xfId="3893"/>
    <cellStyle name="常规 18 2 25 2" xfId="3894"/>
    <cellStyle name="常规 18 2 26" xfId="3895"/>
    <cellStyle name="常规 18 2 26 2" xfId="3896"/>
    <cellStyle name="常规 18 2 27" xfId="3897"/>
    <cellStyle name="常规 18 2 27 2" xfId="3898"/>
    <cellStyle name="常规 18 2 28" xfId="3899"/>
    <cellStyle name="常规 18 2 28 2" xfId="3900"/>
    <cellStyle name="常规 18 2 29" xfId="3901"/>
    <cellStyle name="常规 18 2 29 2" xfId="3902"/>
    <cellStyle name="常规 18 2 3" xfId="3903"/>
    <cellStyle name="常规 18 2 3 2" xfId="3904"/>
    <cellStyle name="常规 18 2 3 3" xfId="3905"/>
    <cellStyle name="常规 18 2 30" xfId="3906"/>
    <cellStyle name="常规 18 2 31" xfId="3907"/>
    <cellStyle name="常规 18 2 32" xfId="3908"/>
    <cellStyle name="常规 18 2 4" xfId="3909"/>
    <cellStyle name="常规 18 2 4 2" xfId="3910"/>
    <cellStyle name="常规 18 2 4 3" xfId="3911"/>
    <cellStyle name="常规 18 2 5" xfId="3912"/>
    <cellStyle name="常规 18 2 5 2" xfId="3913"/>
    <cellStyle name="常规 18 2 5 3" xfId="3914"/>
    <cellStyle name="常规 18 2 6" xfId="3915"/>
    <cellStyle name="常规 18 2 6 2" xfId="3916"/>
    <cellStyle name="常规 18 2 6 3" xfId="3917"/>
    <cellStyle name="常规 18 2 7" xfId="3918"/>
    <cellStyle name="常规 18 2 7 2" xfId="3919"/>
    <cellStyle name="常规 18 2 7 3" xfId="3920"/>
    <cellStyle name="常规 18 2 8" xfId="3921"/>
    <cellStyle name="常规 18 2 8 2" xfId="3922"/>
    <cellStyle name="常规 18 2 8 3" xfId="3923"/>
    <cellStyle name="常规 18 2 9" xfId="3924"/>
    <cellStyle name="常规 18 2 9 2" xfId="3925"/>
    <cellStyle name="常规 18 2 9 3" xfId="3926"/>
    <cellStyle name="常规 18 20" xfId="3927"/>
    <cellStyle name="常规 18 20 2" xfId="3928"/>
    <cellStyle name="常规 18 20 3" xfId="3929"/>
    <cellStyle name="常规 18 21" xfId="3930"/>
    <cellStyle name="常规 18 21 2" xfId="3931"/>
    <cellStyle name="常规 18 22" xfId="3932"/>
    <cellStyle name="常规 18 22 2" xfId="3933"/>
    <cellStyle name="常规 18 23" xfId="3934"/>
    <cellStyle name="常规 18 23 2" xfId="3935"/>
    <cellStyle name="常规 18 24" xfId="3936"/>
    <cellStyle name="常规 18 24 2" xfId="3937"/>
    <cellStyle name="常规 18 25" xfId="3938"/>
    <cellStyle name="常规 18 25 2" xfId="3939"/>
    <cellStyle name="常规 18 26" xfId="3940"/>
    <cellStyle name="常规 18 26 2" xfId="3941"/>
    <cellStyle name="常规 18 27" xfId="3942"/>
    <cellStyle name="常规 18 27 2" xfId="3943"/>
    <cellStyle name="常规 18 28" xfId="3944"/>
    <cellStyle name="常规 18 28 2" xfId="3945"/>
    <cellStyle name="常规 18 29" xfId="3946"/>
    <cellStyle name="常规 18 29 2" xfId="3947"/>
    <cellStyle name="常规 18 3" xfId="3948"/>
    <cellStyle name="常规 18 3 10" xfId="3949"/>
    <cellStyle name="常规 18 3 10 2" xfId="3950"/>
    <cellStyle name="常规 18 3 10 3" xfId="3951"/>
    <cellStyle name="常规 18 3 11" xfId="3952"/>
    <cellStyle name="常规 18 3 11 2" xfId="3953"/>
    <cellStyle name="常规 18 3 11 3" xfId="3954"/>
    <cellStyle name="常规 18 3 12" xfId="3955"/>
    <cellStyle name="常规 18 3 12 2" xfId="3956"/>
    <cellStyle name="常规 18 3 12 3" xfId="3957"/>
    <cellStyle name="常规 18 3 13" xfId="3958"/>
    <cellStyle name="常规 18 3 13 2" xfId="3959"/>
    <cellStyle name="常规 18 3 13 3" xfId="3960"/>
    <cellStyle name="常规 18 3 14" xfId="3961"/>
    <cellStyle name="常规 18 3 14 2" xfId="3962"/>
    <cellStyle name="常规 18 3 14 3" xfId="3963"/>
    <cellStyle name="常规 18 3 15" xfId="3964"/>
    <cellStyle name="常规 18 3 15 2" xfId="3965"/>
    <cellStyle name="常规 18 3 15 3" xfId="3966"/>
    <cellStyle name="常规 18 3 16" xfId="3967"/>
    <cellStyle name="常规 18 3 16 2" xfId="3968"/>
    <cellStyle name="常规 18 3 16 3" xfId="3969"/>
    <cellStyle name="常规 18 3 17" xfId="3970"/>
    <cellStyle name="常规 18 3 17 2" xfId="3971"/>
    <cellStyle name="常规 18 3 18" xfId="3972"/>
    <cellStyle name="常规 18 3 18 2" xfId="3973"/>
    <cellStyle name="常规 18 3 19" xfId="3974"/>
    <cellStyle name="常规 18 3 19 2" xfId="3975"/>
    <cellStyle name="常规 18 3 2" xfId="3976"/>
    <cellStyle name="常规 18 3 2 2" xfId="3977"/>
    <cellStyle name="常规 18 3 2 3" xfId="3978"/>
    <cellStyle name="常规 18 3 20" xfId="3979"/>
    <cellStyle name="常规 18 3 20 2" xfId="3980"/>
    <cellStyle name="常规 18 3 21" xfId="3981"/>
    <cellStyle name="常规 18 3 21 2" xfId="3982"/>
    <cellStyle name="常规 18 3 22" xfId="3983"/>
    <cellStyle name="常规 18 3 22 2" xfId="3984"/>
    <cellStyle name="常规 18 3 23" xfId="3985"/>
    <cellStyle name="常规 18 3 23 2" xfId="3986"/>
    <cellStyle name="常规 18 3 24" xfId="3987"/>
    <cellStyle name="常规 18 3 24 2" xfId="3988"/>
    <cellStyle name="常规 18 3 25" xfId="3989"/>
    <cellStyle name="常规 18 3 25 2" xfId="3990"/>
    <cellStyle name="常规 18 3 26" xfId="3991"/>
    <cellStyle name="常规 18 3 26 2" xfId="3992"/>
    <cellStyle name="常规 18 3 27" xfId="3993"/>
    <cellStyle name="常规 18 3 27 2" xfId="3994"/>
    <cellStyle name="常规 18 3 28" xfId="3995"/>
    <cellStyle name="常规 18 3 28 2" xfId="3996"/>
    <cellStyle name="常规 18 3 29" xfId="3997"/>
    <cellStyle name="常规 18 3 29 2" xfId="3998"/>
    <cellStyle name="常规 18 3 3" xfId="3999"/>
    <cellStyle name="常规 18 3 3 2" xfId="4000"/>
    <cellStyle name="常规 18 3 3 3" xfId="4001"/>
    <cellStyle name="常规 18 3 30" xfId="4002"/>
    <cellStyle name="常规 18 3 31" xfId="4003"/>
    <cellStyle name="常规 18 3 32" xfId="4004"/>
    <cellStyle name="常规 18 3 4" xfId="4005"/>
    <cellStyle name="常规 18 3 4 2" xfId="4006"/>
    <cellStyle name="常规 18 3 4 3" xfId="4007"/>
    <cellStyle name="常规 18 3 5" xfId="4008"/>
    <cellStyle name="常规 18 3 5 2" xfId="4009"/>
    <cellStyle name="常规 18 3 5 3" xfId="4010"/>
    <cellStyle name="常规 18 3 6" xfId="4011"/>
    <cellStyle name="常规 18 3 6 2" xfId="4012"/>
    <cellStyle name="常规 18 3 6 3" xfId="4013"/>
    <cellStyle name="常规 18 3 7" xfId="4014"/>
    <cellStyle name="常规 18 3 7 2" xfId="4015"/>
    <cellStyle name="常规 18 3 7 3" xfId="4016"/>
    <cellStyle name="常规 18 3 8" xfId="4017"/>
    <cellStyle name="常规 18 3 8 2" xfId="4018"/>
    <cellStyle name="常规 18 3 8 3" xfId="4019"/>
    <cellStyle name="常规 18 3 9" xfId="4020"/>
    <cellStyle name="常规 18 3 9 2" xfId="4021"/>
    <cellStyle name="常规 18 3 9 3" xfId="4022"/>
    <cellStyle name="常规 18 30" xfId="4023"/>
    <cellStyle name="常规 18 30 2" xfId="4024"/>
    <cellStyle name="常规 18 31" xfId="4025"/>
    <cellStyle name="常规 18 31 2" xfId="4026"/>
    <cellStyle name="常规 18 32" xfId="4027"/>
    <cellStyle name="常规 18 32 2" xfId="4028"/>
    <cellStyle name="常规 18 33" xfId="4029"/>
    <cellStyle name="常规 18 33 2" xfId="4030"/>
    <cellStyle name="常规 18 34" xfId="4031"/>
    <cellStyle name="常规 18 35" xfId="4032"/>
    <cellStyle name="常规 18 36" xfId="4033"/>
    <cellStyle name="常规 18 4" xfId="4034"/>
    <cellStyle name="常规 18 4 10" xfId="4035"/>
    <cellStyle name="常规 18 4 10 2" xfId="4036"/>
    <cellStyle name="常规 18 4 10 3" xfId="4037"/>
    <cellStyle name="常规 18 4 11" xfId="4038"/>
    <cellStyle name="常规 18 4 11 2" xfId="4039"/>
    <cellStyle name="常规 18 4 11 3" xfId="4040"/>
    <cellStyle name="常规 18 4 12" xfId="4041"/>
    <cellStyle name="常规 18 4 12 2" xfId="4042"/>
    <cellStyle name="常规 18 4 12 3" xfId="4043"/>
    <cellStyle name="常规 18 4 13" xfId="4044"/>
    <cellStyle name="常规 18 4 13 2" xfId="4045"/>
    <cellStyle name="常规 18 4 13 3" xfId="4046"/>
    <cellStyle name="常规 18 4 14" xfId="4047"/>
    <cellStyle name="常规 18 4 14 2" xfId="4048"/>
    <cellStyle name="常规 18 4 14 3" xfId="4049"/>
    <cellStyle name="常规 18 4 15" xfId="4050"/>
    <cellStyle name="常规 18 4 15 2" xfId="4051"/>
    <cellStyle name="常规 18 4 15 3" xfId="4052"/>
    <cellStyle name="常规 18 4 16" xfId="4053"/>
    <cellStyle name="常规 18 4 16 2" xfId="4054"/>
    <cellStyle name="常规 18 4 16 3" xfId="4055"/>
    <cellStyle name="常规 18 4 17" xfId="4056"/>
    <cellStyle name="常规 18 4 17 2" xfId="4057"/>
    <cellStyle name="常规 18 4 18" xfId="4058"/>
    <cellStyle name="常规 18 4 18 2" xfId="4059"/>
    <cellStyle name="常规 18 4 19" xfId="4060"/>
    <cellStyle name="常规 18 4 19 2" xfId="4061"/>
    <cellStyle name="常规 18 4 2" xfId="4062"/>
    <cellStyle name="常规 18 4 2 2" xfId="4063"/>
    <cellStyle name="常规 18 4 2 3" xfId="4064"/>
    <cellStyle name="常规 18 4 20" xfId="4065"/>
    <cellStyle name="常规 18 4 20 2" xfId="4066"/>
    <cellStyle name="常规 18 4 21" xfId="4067"/>
    <cellStyle name="常规 18 4 21 2" xfId="4068"/>
    <cellStyle name="常规 18 4 22" xfId="4069"/>
    <cellStyle name="常规 18 4 22 2" xfId="4070"/>
    <cellStyle name="常规 18 4 23" xfId="4071"/>
    <cellStyle name="常规 18 4 23 2" xfId="4072"/>
    <cellStyle name="常规 18 4 24" xfId="4073"/>
    <cellStyle name="常规 18 4 24 2" xfId="4074"/>
    <cellStyle name="常规 18 4 25" xfId="4075"/>
    <cellStyle name="常规 18 4 25 2" xfId="4076"/>
    <cellStyle name="常规 18 4 26" xfId="4077"/>
    <cellStyle name="常规 18 4 26 2" xfId="4078"/>
    <cellStyle name="常规 18 4 27" xfId="4079"/>
    <cellStyle name="常规 18 4 27 2" xfId="4080"/>
    <cellStyle name="常规 18 4 28" xfId="4081"/>
    <cellStyle name="常规 18 4 28 2" xfId="4082"/>
    <cellStyle name="常规 18 4 29" xfId="4083"/>
    <cellStyle name="常规 18 4 29 2" xfId="4084"/>
    <cellStyle name="常规 18 4 3" xfId="4085"/>
    <cellStyle name="常规 18 4 3 2" xfId="4086"/>
    <cellStyle name="常规 18 4 3 3" xfId="4087"/>
    <cellStyle name="常规 18 4 30" xfId="4088"/>
    <cellStyle name="常规 18 4 31" xfId="4089"/>
    <cellStyle name="常规 18 4 32" xfId="4090"/>
    <cellStyle name="常规 18 4 4" xfId="4091"/>
    <cellStyle name="常规 18 4 4 2" xfId="4092"/>
    <cellStyle name="常规 18 4 4 3" xfId="4093"/>
    <cellStyle name="常规 18 4 5" xfId="4094"/>
    <cellStyle name="常规 18 4 5 2" xfId="4095"/>
    <cellStyle name="常规 18 4 5 3" xfId="4096"/>
    <cellStyle name="常规 18 4 6" xfId="4097"/>
    <cellStyle name="常规 18 4 6 2" xfId="4098"/>
    <cellStyle name="常规 18 4 6 3" xfId="4099"/>
    <cellStyle name="常规 18 4 7" xfId="4100"/>
    <cellStyle name="常规 18 4 7 2" xfId="4101"/>
    <cellStyle name="常规 18 4 7 3" xfId="4102"/>
    <cellStyle name="常规 18 4 8" xfId="4103"/>
    <cellStyle name="常规 18 4 8 2" xfId="4104"/>
    <cellStyle name="常规 18 4 8 3" xfId="4105"/>
    <cellStyle name="常规 18 4 9" xfId="4106"/>
    <cellStyle name="常规 18 4 9 2" xfId="4107"/>
    <cellStyle name="常规 18 4 9 3" xfId="4108"/>
    <cellStyle name="常规 18 5" xfId="4109"/>
    <cellStyle name="常规 18 5 10" xfId="4110"/>
    <cellStyle name="常规 18 5 10 2" xfId="4111"/>
    <cellStyle name="常规 18 5 10 3" xfId="4112"/>
    <cellStyle name="常规 18 5 11" xfId="4113"/>
    <cellStyle name="常规 18 5 11 2" xfId="4114"/>
    <cellStyle name="常规 18 5 11 3" xfId="4115"/>
    <cellStyle name="常规 18 5 12" xfId="4116"/>
    <cellStyle name="常规 18 5 12 2" xfId="4117"/>
    <cellStyle name="常规 18 5 12 3" xfId="4118"/>
    <cellStyle name="常规 18 5 13" xfId="4119"/>
    <cellStyle name="常规 18 5 13 2" xfId="4120"/>
    <cellStyle name="常规 18 5 13 3" xfId="4121"/>
    <cellStyle name="常规 18 5 14" xfId="4122"/>
    <cellStyle name="常规 18 5 14 2" xfId="4123"/>
    <cellStyle name="常规 18 5 14 3" xfId="4124"/>
    <cellStyle name="常规 18 5 15" xfId="4125"/>
    <cellStyle name="常规 18 5 15 2" xfId="4126"/>
    <cellStyle name="常规 18 5 15 3" xfId="4127"/>
    <cellStyle name="常规 18 5 16" xfId="4128"/>
    <cellStyle name="常规 18 5 16 2" xfId="4129"/>
    <cellStyle name="常规 18 5 16 3" xfId="4130"/>
    <cellStyle name="常规 18 5 17" xfId="4131"/>
    <cellStyle name="常规 18 5 17 2" xfId="4132"/>
    <cellStyle name="常规 18 5 18" xfId="4133"/>
    <cellStyle name="常规 18 5 18 2" xfId="4134"/>
    <cellStyle name="常规 18 5 19" xfId="4135"/>
    <cellStyle name="常规 18 5 19 2" xfId="4136"/>
    <cellStyle name="常规 18 5 2" xfId="4137"/>
    <cellStyle name="常规 18 5 2 2" xfId="4138"/>
    <cellStyle name="常规 18 5 2 3" xfId="4139"/>
    <cellStyle name="常规 18 5 20" xfId="4140"/>
    <cellStyle name="常规 18 5 20 2" xfId="4141"/>
    <cellStyle name="常规 18 5 21" xfId="4142"/>
    <cellStyle name="常规 18 5 21 2" xfId="4143"/>
    <cellStyle name="常规 18 5 22" xfId="4144"/>
    <cellStyle name="常规 18 5 22 2" xfId="4145"/>
    <cellStyle name="常规 18 5 23" xfId="4146"/>
    <cellStyle name="常规 18 5 23 2" xfId="4147"/>
    <cellStyle name="常规 18 5 24" xfId="4148"/>
    <cellStyle name="常规 18 5 24 2" xfId="4149"/>
    <cellStyle name="常规 18 5 25" xfId="4150"/>
    <cellStyle name="常规 18 5 25 2" xfId="4151"/>
    <cellStyle name="常规 18 5 26" xfId="4152"/>
    <cellStyle name="常规 18 5 26 2" xfId="4153"/>
    <cellStyle name="常规 18 5 27" xfId="4154"/>
    <cellStyle name="常规 18 5 27 2" xfId="4155"/>
    <cellStyle name="常规 18 5 28" xfId="4156"/>
    <cellStyle name="常规 18 5 28 2" xfId="4157"/>
    <cellStyle name="常规 18 5 29" xfId="4158"/>
    <cellStyle name="常规 18 5 29 2" xfId="4159"/>
    <cellStyle name="常规 18 5 3" xfId="4160"/>
    <cellStyle name="常规 18 5 3 2" xfId="4161"/>
    <cellStyle name="常规 18 5 3 3" xfId="4162"/>
    <cellStyle name="常规 18 5 30" xfId="4163"/>
    <cellStyle name="常规 18 5 31" xfId="4164"/>
    <cellStyle name="常规 18 5 32" xfId="4165"/>
    <cellStyle name="常规 18 5 4" xfId="4166"/>
    <cellStyle name="常规 18 5 4 2" xfId="4167"/>
    <cellStyle name="常规 18 5 4 3" xfId="4168"/>
    <cellStyle name="常规 18 5 5" xfId="4169"/>
    <cellStyle name="常规 18 5 5 2" xfId="4170"/>
    <cellStyle name="常规 18 5 5 3" xfId="4171"/>
    <cellStyle name="常规 18 5 6" xfId="4172"/>
    <cellStyle name="常规 18 5 6 2" xfId="4173"/>
    <cellStyle name="常规 18 5 6 3" xfId="4174"/>
    <cellStyle name="常规 18 5 7" xfId="4175"/>
    <cellStyle name="常规 18 5 7 2" xfId="4176"/>
    <cellStyle name="常规 18 5 7 3" xfId="4177"/>
    <cellStyle name="常规 18 5 8" xfId="4178"/>
    <cellStyle name="常规 18 5 8 2" xfId="4179"/>
    <cellStyle name="常规 18 5 8 3" xfId="4180"/>
    <cellStyle name="常规 18 5 9" xfId="4181"/>
    <cellStyle name="常规 18 5 9 2" xfId="4182"/>
    <cellStyle name="常规 18 5 9 3" xfId="4183"/>
    <cellStyle name="常规 18 6" xfId="4184"/>
    <cellStyle name="常规 18 6 2" xfId="4185"/>
    <cellStyle name="常规 18 6 3" xfId="4186"/>
    <cellStyle name="常规 18 7" xfId="4187"/>
    <cellStyle name="常规 18 7 2" xfId="4188"/>
    <cellStyle name="常规 18 7 3" xfId="4189"/>
    <cellStyle name="常规 18 8" xfId="4190"/>
    <cellStyle name="常规 18 8 2" xfId="4191"/>
    <cellStyle name="常规 18 8 3" xfId="4192"/>
    <cellStyle name="常规 18 9" xfId="4193"/>
    <cellStyle name="常规 18 9 2" xfId="4194"/>
    <cellStyle name="常规 18 9 3" xfId="4195"/>
    <cellStyle name="常规 19" xfId="4196"/>
    <cellStyle name="常规 19 10" xfId="4197"/>
    <cellStyle name="常规 19 10 2" xfId="4198"/>
    <cellStyle name="常规 19 10 3" xfId="4199"/>
    <cellStyle name="常规 19 11" xfId="4200"/>
    <cellStyle name="常规 19 11 2" xfId="4201"/>
    <cellStyle name="常规 19 11 3" xfId="4202"/>
    <cellStyle name="常规 19 12" xfId="4203"/>
    <cellStyle name="常规 19 12 2" xfId="4204"/>
    <cellStyle name="常规 19 12 3" xfId="4205"/>
    <cellStyle name="常规 19 13" xfId="4206"/>
    <cellStyle name="常规 19 13 2" xfId="4207"/>
    <cellStyle name="常规 19 13 3" xfId="4208"/>
    <cellStyle name="常规 19 14" xfId="4209"/>
    <cellStyle name="常规 19 14 2" xfId="4210"/>
    <cellStyle name="常规 19 14 3" xfId="4211"/>
    <cellStyle name="常规 19 15" xfId="4212"/>
    <cellStyle name="常规 19 15 2" xfId="4213"/>
    <cellStyle name="常规 19 15 3" xfId="4214"/>
    <cellStyle name="常规 19 16" xfId="4215"/>
    <cellStyle name="常规 19 16 2" xfId="4216"/>
    <cellStyle name="常规 19 16 3" xfId="4217"/>
    <cellStyle name="常规 19 17" xfId="4218"/>
    <cellStyle name="常规 19 17 2" xfId="4219"/>
    <cellStyle name="常规 19 17 3" xfId="4220"/>
    <cellStyle name="常规 19 18" xfId="4221"/>
    <cellStyle name="常规 19 18 2" xfId="4222"/>
    <cellStyle name="常规 19 18 3" xfId="4223"/>
    <cellStyle name="常规 19 19" xfId="4224"/>
    <cellStyle name="常规 19 19 2" xfId="4225"/>
    <cellStyle name="常规 19 19 3" xfId="4226"/>
    <cellStyle name="常规 19 2" xfId="4227"/>
    <cellStyle name="常规 19 2 10" xfId="4228"/>
    <cellStyle name="常规 19 2 10 2" xfId="4229"/>
    <cellStyle name="常规 19 2 10 3" xfId="4230"/>
    <cellStyle name="常规 19 2 11" xfId="4231"/>
    <cellStyle name="常规 19 2 11 2" xfId="4232"/>
    <cellStyle name="常规 19 2 11 3" xfId="4233"/>
    <cellStyle name="常规 19 2 12" xfId="4234"/>
    <cellStyle name="常规 19 2 12 2" xfId="4235"/>
    <cellStyle name="常规 19 2 12 3" xfId="4236"/>
    <cellStyle name="常规 19 2 13" xfId="4237"/>
    <cellStyle name="常规 19 2 13 2" xfId="4238"/>
    <cellStyle name="常规 19 2 13 3" xfId="4239"/>
    <cellStyle name="常规 19 2 14" xfId="4240"/>
    <cellStyle name="常规 19 2 14 2" xfId="4241"/>
    <cellStyle name="常规 19 2 14 3" xfId="4242"/>
    <cellStyle name="常规 19 2 15" xfId="4243"/>
    <cellStyle name="常规 19 2 15 2" xfId="4244"/>
    <cellStyle name="常规 19 2 15 3" xfId="4245"/>
    <cellStyle name="常规 19 2 16" xfId="4246"/>
    <cellStyle name="常规 19 2 16 2" xfId="4247"/>
    <cellStyle name="常规 19 2 16 3" xfId="4248"/>
    <cellStyle name="常规 19 2 17" xfId="4249"/>
    <cellStyle name="常规 19 2 17 2" xfId="4250"/>
    <cellStyle name="常规 19 2 18" xfId="4251"/>
    <cellStyle name="常规 19 2 18 2" xfId="4252"/>
    <cellStyle name="常规 19 2 19" xfId="4253"/>
    <cellStyle name="常规 19 2 19 2" xfId="4254"/>
    <cellStyle name="常规 19 2 2" xfId="4255"/>
    <cellStyle name="常规 19 2 2 2" xfId="4256"/>
    <cellStyle name="常规 19 2 2 3" xfId="4257"/>
    <cellStyle name="常规 19 2 20" xfId="4258"/>
    <cellStyle name="常规 19 2 20 2" xfId="4259"/>
    <cellStyle name="常规 19 2 21" xfId="4260"/>
    <cellStyle name="常规 19 2 21 2" xfId="4261"/>
    <cellStyle name="常规 19 2 22" xfId="4262"/>
    <cellStyle name="常规 19 2 22 2" xfId="4263"/>
    <cellStyle name="常规 19 2 23" xfId="4264"/>
    <cellStyle name="常规 19 2 23 2" xfId="4265"/>
    <cellStyle name="常规 19 2 24" xfId="4266"/>
    <cellStyle name="常规 19 2 24 2" xfId="4267"/>
    <cellStyle name="常规 19 2 25" xfId="4268"/>
    <cellStyle name="常规 19 2 25 2" xfId="4269"/>
    <cellStyle name="常规 19 2 26" xfId="4270"/>
    <cellStyle name="常规 19 2 26 2" xfId="4271"/>
    <cellStyle name="常规 19 2 27" xfId="4272"/>
    <cellStyle name="常规 19 2 27 2" xfId="4273"/>
    <cellStyle name="常规 19 2 28" xfId="4274"/>
    <cellStyle name="常规 19 2 28 2" xfId="4275"/>
    <cellStyle name="常规 19 2 29" xfId="4276"/>
    <cellStyle name="常规 19 2 29 2" xfId="4277"/>
    <cellStyle name="常规 19 2 3" xfId="4278"/>
    <cellStyle name="常规 19 2 3 2" xfId="4279"/>
    <cellStyle name="常规 19 2 3 3" xfId="4280"/>
    <cellStyle name="常规 19 2 30" xfId="4281"/>
    <cellStyle name="常规 19 2 31" xfId="4282"/>
    <cellStyle name="常规 19 2 32" xfId="4283"/>
    <cellStyle name="常规 19 2 4" xfId="4284"/>
    <cellStyle name="常规 19 2 4 2" xfId="4285"/>
    <cellStyle name="常规 19 2 4 3" xfId="4286"/>
    <cellStyle name="常规 19 2 5" xfId="4287"/>
    <cellStyle name="常规 19 2 5 2" xfId="4288"/>
    <cellStyle name="常规 19 2 5 3" xfId="4289"/>
    <cellStyle name="常规 19 2 6" xfId="4290"/>
    <cellStyle name="常规 19 2 6 2" xfId="4291"/>
    <cellStyle name="常规 19 2 6 3" xfId="4292"/>
    <cellStyle name="常规 19 2 7" xfId="4293"/>
    <cellStyle name="常规 19 2 7 2" xfId="4294"/>
    <cellStyle name="常规 19 2 7 3" xfId="4295"/>
    <cellStyle name="常规 19 2 8" xfId="4296"/>
    <cellStyle name="常规 19 2 8 2" xfId="4297"/>
    <cellStyle name="常规 19 2 8 3" xfId="4298"/>
    <cellStyle name="常规 19 2 9" xfId="4299"/>
    <cellStyle name="常规 19 2 9 2" xfId="4300"/>
    <cellStyle name="常规 19 2 9 3" xfId="4301"/>
    <cellStyle name="常规 19 20" xfId="4302"/>
    <cellStyle name="常规 19 20 2" xfId="4303"/>
    <cellStyle name="常规 19 20 3" xfId="4304"/>
    <cellStyle name="常规 19 21" xfId="4305"/>
    <cellStyle name="常规 19 21 2" xfId="4306"/>
    <cellStyle name="常规 19 22" xfId="4307"/>
    <cellStyle name="常规 19 22 2" xfId="4308"/>
    <cellStyle name="常规 19 23" xfId="4309"/>
    <cellStyle name="常规 19 23 2" xfId="4310"/>
    <cellStyle name="常规 19 24" xfId="4311"/>
    <cellStyle name="常规 19 24 2" xfId="4312"/>
    <cellStyle name="常规 19 25" xfId="4313"/>
    <cellStyle name="常规 19 25 2" xfId="4314"/>
    <cellStyle name="常规 19 26" xfId="4315"/>
    <cellStyle name="常规 19 26 2" xfId="4316"/>
    <cellStyle name="常规 19 27" xfId="4317"/>
    <cellStyle name="常规 19 27 2" xfId="4318"/>
    <cellStyle name="常规 19 28" xfId="4319"/>
    <cellStyle name="常规 19 28 2" xfId="4320"/>
    <cellStyle name="常规 19 29" xfId="4321"/>
    <cellStyle name="常规 19 29 2" xfId="4322"/>
    <cellStyle name="常规 19 3" xfId="4323"/>
    <cellStyle name="常规 19 3 10" xfId="4324"/>
    <cellStyle name="常规 19 3 10 2" xfId="4325"/>
    <cellStyle name="常规 19 3 10 3" xfId="4326"/>
    <cellStyle name="常规 19 3 11" xfId="4327"/>
    <cellStyle name="常规 19 3 11 2" xfId="4328"/>
    <cellStyle name="常规 19 3 11 3" xfId="4329"/>
    <cellStyle name="常规 19 3 12" xfId="4330"/>
    <cellStyle name="常规 19 3 12 2" xfId="4331"/>
    <cellStyle name="常规 19 3 12 3" xfId="4332"/>
    <cellStyle name="常规 19 3 13" xfId="4333"/>
    <cellStyle name="常规 19 3 13 2" xfId="4334"/>
    <cellStyle name="常规 19 3 13 3" xfId="4335"/>
    <cellStyle name="常规 19 3 14" xfId="4336"/>
    <cellStyle name="常规 19 3 14 2" xfId="4337"/>
    <cellStyle name="常规 19 3 14 3" xfId="4338"/>
    <cellStyle name="常规 19 3 15" xfId="4339"/>
    <cellStyle name="常规 19 3 15 2" xfId="4340"/>
    <cellStyle name="常规 19 3 15 3" xfId="4341"/>
    <cellStyle name="常规 19 3 16" xfId="4342"/>
    <cellStyle name="常规 19 3 16 2" xfId="4343"/>
    <cellStyle name="常规 19 3 16 3" xfId="4344"/>
    <cellStyle name="常规 19 3 17" xfId="4345"/>
    <cellStyle name="常规 19 3 17 2" xfId="4346"/>
    <cellStyle name="常规 19 3 18" xfId="4347"/>
    <cellStyle name="常规 19 3 18 2" xfId="4348"/>
    <cellStyle name="常规 19 3 19" xfId="4349"/>
    <cellStyle name="常规 19 3 19 2" xfId="4350"/>
    <cellStyle name="常规 19 3 2" xfId="4351"/>
    <cellStyle name="常规 19 3 2 2" xfId="4352"/>
    <cellStyle name="常规 19 3 2 3" xfId="4353"/>
    <cellStyle name="常规 19 3 20" xfId="4354"/>
    <cellStyle name="常规 19 3 20 2" xfId="4355"/>
    <cellStyle name="常规 19 3 21" xfId="4356"/>
    <cellStyle name="常规 19 3 21 2" xfId="4357"/>
    <cellStyle name="常规 19 3 22" xfId="4358"/>
    <cellStyle name="常规 19 3 22 2" xfId="4359"/>
    <cellStyle name="常规 19 3 23" xfId="4360"/>
    <cellStyle name="常规 19 3 23 2" xfId="4361"/>
    <cellStyle name="常规 19 3 24" xfId="4362"/>
    <cellStyle name="常规 19 3 24 2" xfId="4363"/>
    <cellStyle name="常规 19 3 25" xfId="4364"/>
    <cellStyle name="常规 19 3 25 2" xfId="4365"/>
    <cellStyle name="常规 19 3 26" xfId="4366"/>
    <cellStyle name="常规 19 3 26 2" xfId="4367"/>
    <cellStyle name="常规 19 3 27" xfId="4368"/>
    <cellStyle name="常规 19 3 27 2" xfId="4369"/>
    <cellStyle name="常规 19 3 28" xfId="4370"/>
    <cellStyle name="常规 19 3 28 2" xfId="4371"/>
    <cellStyle name="常规 19 3 29" xfId="4372"/>
    <cellStyle name="常规 19 3 29 2" xfId="4373"/>
    <cellStyle name="常规 19 3 3" xfId="4374"/>
    <cellStyle name="常规 19 3 3 2" xfId="4375"/>
    <cellStyle name="常规 19 3 3 3" xfId="4376"/>
    <cellStyle name="常规 19 3 30" xfId="4377"/>
    <cellStyle name="常规 19 3 31" xfId="4378"/>
    <cellStyle name="常规 19 3 32" xfId="4379"/>
    <cellStyle name="常规 19 3 4" xfId="4380"/>
    <cellStyle name="常规 19 3 4 2" xfId="4381"/>
    <cellStyle name="常规 19 3 4 3" xfId="4382"/>
    <cellStyle name="常规 19 3 5" xfId="4383"/>
    <cellStyle name="常规 19 3 5 2" xfId="4384"/>
    <cellStyle name="常规 19 3 5 3" xfId="4385"/>
    <cellStyle name="常规 19 3 6" xfId="4386"/>
    <cellStyle name="常规 19 3 6 2" xfId="4387"/>
    <cellStyle name="常规 19 3 6 3" xfId="4388"/>
    <cellStyle name="常规 19 3 7" xfId="4389"/>
    <cellStyle name="常规 19 3 7 2" xfId="4390"/>
    <cellStyle name="常规 19 3 7 3" xfId="4391"/>
    <cellStyle name="常规 19 3 8" xfId="4392"/>
    <cellStyle name="常规 19 3 8 2" xfId="4393"/>
    <cellStyle name="常规 19 3 8 3" xfId="4394"/>
    <cellStyle name="常规 19 3 9" xfId="4395"/>
    <cellStyle name="常规 19 3 9 2" xfId="4396"/>
    <cellStyle name="常规 19 3 9 3" xfId="4397"/>
    <cellStyle name="常规 19 30" xfId="4398"/>
    <cellStyle name="常规 19 30 2" xfId="4399"/>
    <cellStyle name="常规 19 31" xfId="4400"/>
    <cellStyle name="常规 19 31 2" xfId="4401"/>
    <cellStyle name="常规 19 32" xfId="4402"/>
    <cellStyle name="常规 19 32 2" xfId="4403"/>
    <cellStyle name="常规 19 33" xfId="4404"/>
    <cellStyle name="常规 19 33 2" xfId="4405"/>
    <cellStyle name="常规 19 34" xfId="4406"/>
    <cellStyle name="常规 19 35" xfId="4407"/>
    <cellStyle name="常规 19 36" xfId="4408"/>
    <cellStyle name="常规 19 4" xfId="4409"/>
    <cellStyle name="常规 19 4 10" xfId="4410"/>
    <cellStyle name="常规 19 4 10 2" xfId="4411"/>
    <cellStyle name="常规 19 4 10 3" xfId="4412"/>
    <cellStyle name="常规 19 4 11" xfId="4413"/>
    <cellStyle name="常规 19 4 11 2" xfId="4414"/>
    <cellStyle name="常规 19 4 11 3" xfId="4415"/>
    <cellStyle name="常规 19 4 12" xfId="4416"/>
    <cellStyle name="常规 19 4 12 2" xfId="4417"/>
    <cellStyle name="常规 19 4 12 3" xfId="4418"/>
    <cellStyle name="常规 19 4 13" xfId="4419"/>
    <cellStyle name="常规 19 4 13 2" xfId="4420"/>
    <cellStyle name="常规 19 4 13 3" xfId="4421"/>
    <cellStyle name="常规 19 4 14" xfId="4422"/>
    <cellStyle name="常规 19 4 14 2" xfId="4423"/>
    <cellStyle name="常规 19 4 14 3" xfId="4424"/>
    <cellStyle name="常规 19 4 15" xfId="4425"/>
    <cellStyle name="常规 19 4 15 2" xfId="4426"/>
    <cellStyle name="常规 19 4 15 3" xfId="4427"/>
    <cellStyle name="常规 19 4 16" xfId="4428"/>
    <cellStyle name="常规 19 4 16 2" xfId="4429"/>
    <cellStyle name="常规 19 4 16 3" xfId="4430"/>
    <cellStyle name="常规 19 4 17" xfId="4431"/>
    <cellStyle name="常规 19 4 17 2" xfId="4432"/>
    <cellStyle name="常规 19 4 18" xfId="4433"/>
    <cellStyle name="常规 19 4 18 2" xfId="4434"/>
    <cellStyle name="常规 19 4 19" xfId="4435"/>
    <cellStyle name="常规 19 4 19 2" xfId="4436"/>
    <cellStyle name="常规 19 4 2" xfId="4437"/>
    <cellStyle name="常规 19 4 2 2" xfId="4438"/>
    <cellStyle name="常规 19 4 2 3" xfId="4439"/>
    <cellStyle name="常规 19 4 20" xfId="4440"/>
    <cellStyle name="常规 19 4 20 2" xfId="4441"/>
    <cellStyle name="常规 19 4 21" xfId="4442"/>
    <cellStyle name="常规 19 4 21 2" xfId="4443"/>
    <cellStyle name="常规 19 4 22" xfId="4444"/>
    <cellStyle name="常规 19 4 22 2" xfId="4445"/>
    <cellStyle name="常规 19 4 23" xfId="4446"/>
    <cellStyle name="常规 19 4 23 2" xfId="4447"/>
    <cellStyle name="常规 19 4 24" xfId="4448"/>
    <cellStyle name="常规 19 4 24 2" xfId="4449"/>
    <cellStyle name="常规 19 4 25" xfId="4450"/>
    <cellStyle name="常规 19 4 25 2" xfId="4451"/>
    <cellStyle name="常规 19 4 26" xfId="4452"/>
    <cellStyle name="常规 19 4 26 2" xfId="4453"/>
    <cellStyle name="常规 19 4 27" xfId="4454"/>
    <cellStyle name="常规 19 4 27 2" xfId="4455"/>
    <cellStyle name="常规 19 4 28" xfId="4456"/>
    <cellStyle name="常规 19 4 28 2" xfId="4457"/>
    <cellStyle name="常规 19 4 29" xfId="4458"/>
    <cellStyle name="常规 19 4 29 2" xfId="4459"/>
    <cellStyle name="常规 19 4 3" xfId="4460"/>
    <cellStyle name="常规 19 4 3 2" xfId="4461"/>
    <cellStyle name="常规 19 4 3 3" xfId="4462"/>
    <cellStyle name="常规 19 4 30" xfId="4463"/>
    <cellStyle name="常规 19 4 31" xfId="4464"/>
    <cellStyle name="常规 19 4 32" xfId="4465"/>
    <cellStyle name="常规 19 4 4" xfId="4466"/>
    <cellStyle name="常规 19 4 4 2" xfId="4467"/>
    <cellStyle name="常规 19 4 4 3" xfId="4468"/>
    <cellStyle name="常规 19 4 5" xfId="4469"/>
    <cellStyle name="常规 19 4 5 2" xfId="4470"/>
    <cellStyle name="常规 19 4 5 3" xfId="4471"/>
    <cellStyle name="常规 19 4 6" xfId="4472"/>
    <cellStyle name="常规 19 4 6 2" xfId="4473"/>
    <cellStyle name="常规 19 4 6 3" xfId="4474"/>
    <cellStyle name="常规 19 4 7" xfId="4475"/>
    <cellStyle name="常规 19 4 7 2" xfId="4476"/>
    <cellStyle name="常规 19 4 7 3" xfId="4477"/>
    <cellStyle name="常规 19 4 8" xfId="4478"/>
    <cellStyle name="常规 19 4 8 2" xfId="4479"/>
    <cellStyle name="常规 19 4 8 3" xfId="4480"/>
    <cellStyle name="常规 19 4 9" xfId="4481"/>
    <cellStyle name="常规 19 4 9 2" xfId="4482"/>
    <cellStyle name="常规 19 4 9 3" xfId="4483"/>
    <cellStyle name="常规 19 5" xfId="4484"/>
    <cellStyle name="常规 19 5 10" xfId="4485"/>
    <cellStyle name="常规 19 5 10 2" xfId="4486"/>
    <cellStyle name="常规 19 5 10 3" xfId="4487"/>
    <cellStyle name="常规 19 5 11" xfId="4488"/>
    <cellStyle name="常规 19 5 11 2" xfId="4489"/>
    <cellStyle name="常规 19 5 11 3" xfId="4490"/>
    <cellStyle name="常规 19 5 12" xfId="4491"/>
    <cellStyle name="常规 19 5 12 2" xfId="4492"/>
    <cellStyle name="常规 19 5 12 3" xfId="4493"/>
    <cellStyle name="常规 19 5 13" xfId="4494"/>
    <cellStyle name="常规 19 5 13 2" xfId="4495"/>
    <cellStyle name="常规 19 5 13 3" xfId="4496"/>
    <cellStyle name="常规 19 5 14" xfId="4497"/>
    <cellStyle name="常规 19 5 14 2" xfId="4498"/>
    <cellStyle name="常规 19 5 14 3" xfId="4499"/>
    <cellStyle name="常规 19 5 15" xfId="4500"/>
    <cellStyle name="常规 19 5 15 2" xfId="4501"/>
    <cellStyle name="常规 19 5 15 3" xfId="4502"/>
    <cellStyle name="常规 19 5 16" xfId="4503"/>
    <cellStyle name="常规 19 5 16 2" xfId="4504"/>
    <cellStyle name="常规 19 5 16 3" xfId="4505"/>
    <cellStyle name="常规 19 5 17" xfId="4506"/>
    <cellStyle name="常规 19 5 17 2" xfId="4507"/>
    <cellStyle name="常规 19 5 18" xfId="4508"/>
    <cellStyle name="常规 19 5 18 2" xfId="4509"/>
    <cellStyle name="常规 19 5 19" xfId="4510"/>
    <cellStyle name="常规 19 5 19 2" xfId="4511"/>
    <cellStyle name="常规 19 5 2" xfId="4512"/>
    <cellStyle name="常规 19 5 2 2" xfId="4513"/>
    <cellStyle name="常规 19 5 2 3" xfId="4514"/>
    <cellStyle name="常规 19 5 20" xfId="4515"/>
    <cellStyle name="常规 19 5 20 2" xfId="4516"/>
    <cellStyle name="常规 19 5 21" xfId="4517"/>
    <cellStyle name="常规 19 5 21 2" xfId="4518"/>
    <cellStyle name="常规 19 5 22" xfId="4519"/>
    <cellStyle name="常规 19 5 22 2" xfId="4520"/>
    <cellStyle name="常规 19 5 23" xfId="4521"/>
    <cellStyle name="常规 19 5 23 2" xfId="4522"/>
    <cellStyle name="常规 19 5 24" xfId="4523"/>
    <cellStyle name="常规 19 5 24 2" xfId="4524"/>
    <cellStyle name="常规 19 5 25" xfId="4525"/>
    <cellStyle name="常规 19 5 25 2" xfId="4526"/>
    <cellStyle name="常规 19 5 26" xfId="4527"/>
    <cellStyle name="常规 19 5 26 2" xfId="4528"/>
    <cellStyle name="常规 19 5 27" xfId="4529"/>
    <cellStyle name="常规 19 5 27 2" xfId="4530"/>
    <cellStyle name="常规 19 5 28" xfId="4531"/>
    <cellStyle name="常规 19 5 28 2" xfId="4532"/>
    <cellStyle name="常规 19 5 29" xfId="4533"/>
    <cellStyle name="常规 19 5 29 2" xfId="4534"/>
    <cellStyle name="常规 19 5 3" xfId="4535"/>
    <cellStyle name="常规 19 5 3 2" xfId="4536"/>
    <cellStyle name="常规 19 5 3 3" xfId="4537"/>
    <cellStyle name="常规 19 5 30" xfId="4538"/>
    <cellStyle name="常规 19 5 31" xfId="4539"/>
    <cellStyle name="常规 19 5 32" xfId="4540"/>
    <cellStyle name="常规 19 5 4" xfId="4541"/>
    <cellStyle name="常规 19 5 4 2" xfId="4542"/>
    <cellStyle name="常规 19 5 4 3" xfId="4543"/>
    <cellStyle name="常规 19 5 5" xfId="4544"/>
    <cellStyle name="常规 19 5 5 2" xfId="4545"/>
    <cellStyle name="常规 19 5 5 3" xfId="4546"/>
    <cellStyle name="常规 19 5 6" xfId="4547"/>
    <cellStyle name="常规 19 5 6 2" xfId="4548"/>
    <cellStyle name="常规 19 5 6 3" xfId="4549"/>
    <cellStyle name="常规 19 5 7" xfId="4550"/>
    <cellStyle name="常规 19 5 7 2" xfId="4551"/>
    <cellStyle name="常规 19 5 7 3" xfId="4552"/>
    <cellStyle name="常规 19 5 8" xfId="4553"/>
    <cellStyle name="常规 19 5 8 2" xfId="4554"/>
    <cellStyle name="常规 19 5 8 3" xfId="4555"/>
    <cellStyle name="常规 19 5 9" xfId="4556"/>
    <cellStyle name="常规 19 5 9 2" xfId="4557"/>
    <cellStyle name="常规 19 5 9 3" xfId="4558"/>
    <cellStyle name="常规 19 6" xfId="4559"/>
    <cellStyle name="常规 19 6 2" xfId="4560"/>
    <cellStyle name="常规 19 6 3" xfId="4561"/>
    <cellStyle name="常规 19 7" xfId="4562"/>
    <cellStyle name="常规 19 7 2" xfId="4563"/>
    <cellStyle name="常规 19 7 3" xfId="4564"/>
    <cellStyle name="常规 19 8" xfId="4565"/>
    <cellStyle name="常规 19 8 2" xfId="4566"/>
    <cellStyle name="常规 19 8 3" xfId="4567"/>
    <cellStyle name="常规 19 9" xfId="4568"/>
    <cellStyle name="常规 19 9 2" xfId="4569"/>
    <cellStyle name="常规 19 9 3" xfId="4570"/>
    <cellStyle name="常规 2" xfId="4571"/>
    <cellStyle name="常规 2 2" xfId="4572"/>
    <cellStyle name="常规 2 2 2" xfId="4573"/>
    <cellStyle name="常规 2 2 2 2" xfId="4574"/>
    <cellStyle name="常规 2 2 2 2 2" xfId="4575"/>
    <cellStyle name="常规 2 2 2 2 2 2" xfId="4576"/>
    <cellStyle name="常规 2 2 2 2 2 2 2" xfId="4577"/>
    <cellStyle name="常规 2 2 2 2 2 3" xfId="4578"/>
    <cellStyle name="常规 2 2 2 2 3" xfId="4579"/>
    <cellStyle name="常规 2 2 2 3" xfId="4580"/>
    <cellStyle name="常规 2 2 2 3 2" xfId="4581"/>
    <cellStyle name="常规 2 2 2 4" xfId="4582"/>
    <cellStyle name="常规 2 2 2 4 2" xfId="4583"/>
    <cellStyle name="常规 2 2 2 4 2 2" xfId="4584"/>
    <cellStyle name="常规 2 2 2 4 3" xfId="4585"/>
    <cellStyle name="常规 2 2 2 5" xfId="4586"/>
    <cellStyle name="常规 2 2 3" xfId="4587"/>
    <cellStyle name="常规 2 2 3 2" xfId="4588"/>
    <cellStyle name="常规 2 2 3 2 2" xfId="4589"/>
    <cellStyle name="常规 2 2 3 3" xfId="4590"/>
    <cellStyle name="常规 2 2 3 3 2" xfId="4591"/>
    <cellStyle name="常规 2 2 3 3 2 2" xfId="4592"/>
    <cellStyle name="常规 2 2 3 3 3" xfId="4593"/>
    <cellStyle name="常规 2 2 3 4" xfId="4594"/>
    <cellStyle name="常规 2 2 4" xfId="4595"/>
    <cellStyle name="常规 2 2 4 2" xfId="4596"/>
    <cellStyle name="常规 2 2 4 2 2" xfId="4597"/>
    <cellStyle name="常规 2 2 4 3" xfId="4598"/>
    <cellStyle name="常规 2 2 5" xfId="4599"/>
    <cellStyle name="常规 2 2 5 2" xfId="4600"/>
    <cellStyle name="常规 2 2 5 2 2" xfId="4601"/>
    <cellStyle name="常规 2 2 5 3" xfId="4602"/>
    <cellStyle name="常规 2 2 6" xfId="4603"/>
    <cellStyle name="常规 2 3" xfId="4604"/>
    <cellStyle name="常规 2 3 2" xfId="4605"/>
    <cellStyle name="常规 2 3 2 2" xfId="4606"/>
    <cellStyle name="常规 2 3 2 2 2" xfId="4607"/>
    <cellStyle name="常规 2 3 2 2 2 2" xfId="4608"/>
    <cellStyle name="常规 2 3 2 2 3" xfId="4609"/>
    <cellStyle name="常规 2 3 2 3" xfId="4610"/>
    <cellStyle name="常规 2 3 3" xfId="4611"/>
    <cellStyle name="常规 2 3 3 2" xfId="4612"/>
    <cellStyle name="常规 2 3 4" xfId="4613"/>
    <cellStyle name="常规 2 3 4 2" xfId="4614"/>
    <cellStyle name="常规 2 3 4 2 2" xfId="4615"/>
    <cellStyle name="常规 2 3 4 3" xfId="4616"/>
    <cellStyle name="常规 2 3 5" xfId="4617"/>
    <cellStyle name="常规 2 4" xfId="4618"/>
    <cellStyle name="常规 2 4 2" xfId="4619"/>
    <cellStyle name="常规 2 4 2 2" xfId="4620"/>
    <cellStyle name="常规 2 4 2 2 2" xfId="4621"/>
    <cellStyle name="常规 2 4 2 2 2 2" xfId="4622"/>
    <cellStyle name="常规 2 4 2 2 3" xfId="4623"/>
    <cellStyle name="常规 2 4 2 3" xfId="4624"/>
    <cellStyle name="常规 2 4 3" xfId="4625"/>
    <cellStyle name="常规 2 4 3 2" xfId="4626"/>
    <cellStyle name="常规 2 4 4" xfId="4627"/>
    <cellStyle name="常规 2 4 4 2" xfId="4628"/>
    <cellStyle name="常规 2 4 4 2 2" xfId="4629"/>
    <cellStyle name="常规 2 4 4 3" xfId="4630"/>
    <cellStyle name="常规 2 5" xfId="4631"/>
    <cellStyle name="常规 2 5 2" xfId="4632"/>
    <cellStyle name="常规 2 5 2 2" xfId="4633"/>
    <cellStyle name="常规 2 5 3" xfId="4634"/>
    <cellStyle name="常规 2 5 3 2" xfId="4635"/>
    <cellStyle name="常规 2 5 3 2 2" xfId="4636"/>
    <cellStyle name="常规 2 5 3 3" xfId="4637"/>
    <cellStyle name="常规 2 5 4" xfId="4638"/>
    <cellStyle name="常规 2 6" xfId="4639"/>
    <cellStyle name="常规 2 6 2" xfId="4640"/>
    <cellStyle name="常规 2 6 2 2" xfId="4641"/>
    <cellStyle name="常规 2 6 3" xfId="4642"/>
    <cellStyle name="常规 2 7" xfId="4643"/>
    <cellStyle name="常规 2 7 2" xfId="4644"/>
    <cellStyle name="常规 2 7 2 2" xfId="4645"/>
    <cellStyle name="常规 2 7 3" xfId="4646"/>
    <cellStyle name="常规 2 8" xfId="4647"/>
    <cellStyle name="常规 2 8 2" xfId="4648"/>
    <cellStyle name="常规 2 9" xfId="4649"/>
    <cellStyle name="常规 20" xfId="4650"/>
    <cellStyle name="常规 20 10" xfId="4651"/>
    <cellStyle name="常规 20 10 2" xfId="4652"/>
    <cellStyle name="常规 20 10 3" xfId="4653"/>
    <cellStyle name="常规 20 11" xfId="4654"/>
    <cellStyle name="常规 20 11 2" xfId="4655"/>
    <cellStyle name="常规 20 11 3" xfId="4656"/>
    <cellStyle name="常规 20 12" xfId="4657"/>
    <cellStyle name="常规 20 12 2" xfId="4658"/>
    <cellStyle name="常规 20 12 3" xfId="4659"/>
    <cellStyle name="常规 20 13" xfId="4660"/>
    <cellStyle name="常规 20 13 2" xfId="4661"/>
    <cellStyle name="常规 20 13 3" xfId="4662"/>
    <cellStyle name="常规 20 14" xfId="4663"/>
    <cellStyle name="常规 20 14 2" xfId="4664"/>
    <cellStyle name="常规 20 14 3" xfId="4665"/>
    <cellStyle name="常规 20 15" xfId="4666"/>
    <cellStyle name="常规 20 15 2" xfId="4667"/>
    <cellStyle name="常规 20 15 3" xfId="4668"/>
    <cellStyle name="常规 20 16" xfId="4669"/>
    <cellStyle name="常规 20 16 2" xfId="4670"/>
    <cellStyle name="常规 20 16 3" xfId="4671"/>
    <cellStyle name="常规 20 17" xfId="4672"/>
    <cellStyle name="常规 20 17 2" xfId="4673"/>
    <cellStyle name="常规 20 17 3" xfId="4674"/>
    <cellStyle name="常规 20 18" xfId="4675"/>
    <cellStyle name="常规 20 18 2" xfId="4676"/>
    <cellStyle name="常规 20 18 3" xfId="4677"/>
    <cellStyle name="常规 20 19" xfId="4678"/>
    <cellStyle name="常规 20 19 2" xfId="4679"/>
    <cellStyle name="常规 20 19 3" xfId="4680"/>
    <cellStyle name="常规 20 2" xfId="4681"/>
    <cellStyle name="常规 20 2 10" xfId="4682"/>
    <cellStyle name="常规 20 2 10 2" xfId="4683"/>
    <cellStyle name="常规 20 2 10 3" xfId="4684"/>
    <cellStyle name="常规 20 2 11" xfId="4685"/>
    <cellStyle name="常规 20 2 11 2" xfId="4686"/>
    <cellStyle name="常规 20 2 11 3" xfId="4687"/>
    <cellStyle name="常规 20 2 12" xfId="4688"/>
    <cellStyle name="常规 20 2 12 2" xfId="4689"/>
    <cellStyle name="常规 20 2 12 3" xfId="4690"/>
    <cellStyle name="常规 20 2 13" xfId="4691"/>
    <cellStyle name="常规 20 2 13 2" xfId="4692"/>
    <cellStyle name="常规 20 2 13 3" xfId="4693"/>
    <cellStyle name="常规 20 2 14" xfId="4694"/>
    <cellStyle name="常规 20 2 14 2" xfId="4695"/>
    <cellStyle name="常规 20 2 14 3" xfId="4696"/>
    <cellStyle name="常规 20 2 15" xfId="4697"/>
    <cellStyle name="常规 20 2 15 2" xfId="4698"/>
    <cellStyle name="常规 20 2 15 3" xfId="4699"/>
    <cellStyle name="常规 20 2 16" xfId="4700"/>
    <cellStyle name="常规 20 2 16 2" xfId="4701"/>
    <cellStyle name="常规 20 2 16 3" xfId="4702"/>
    <cellStyle name="常规 20 2 17" xfId="4703"/>
    <cellStyle name="常规 20 2 17 2" xfId="4704"/>
    <cellStyle name="常规 20 2 18" xfId="4705"/>
    <cellStyle name="常规 20 2 18 2" xfId="4706"/>
    <cellStyle name="常规 20 2 19" xfId="4707"/>
    <cellStyle name="常规 20 2 19 2" xfId="4708"/>
    <cellStyle name="常规 20 2 2" xfId="4709"/>
    <cellStyle name="常规 20 2 2 2" xfId="4710"/>
    <cellStyle name="常规 20 2 2 3" xfId="4711"/>
    <cellStyle name="常规 20 2 20" xfId="4712"/>
    <cellStyle name="常规 20 2 20 2" xfId="4713"/>
    <cellStyle name="常规 20 2 21" xfId="4714"/>
    <cellStyle name="常规 20 2 21 2" xfId="4715"/>
    <cellStyle name="常规 20 2 22" xfId="4716"/>
    <cellStyle name="常规 20 2 22 2" xfId="4717"/>
    <cellStyle name="常规 20 2 23" xfId="4718"/>
    <cellStyle name="常规 20 2 23 2" xfId="4719"/>
    <cellStyle name="常规 20 2 24" xfId="4720"/>
    <cellStyle name="常规 20 2 24 2" xfId="4721"/>
    <cellStyle name="常规 20 2 25" xfId="4722"/>
    <cellStyle name="常规 20 2 25 2" xfId="4723"/>
    <cellStyle name="常规 20 2 26" xfId="4724"/>
    <cellStyle name="常规 20 2 26 2" xfId="4725"/>
    <cellStyle name="常规 20 2 27" xfId="4726"/>
    <cellStyle name="常规 20 2 27 2" xfId="4727"/>
    <cellStyle name="常规 20 2 28" xfId="4728"/>
    <cellStyle name="常规 20 2 28 2" xfId="4729"/>
    <cellStyle name="常规 20 2 29" xfId="4730"/>
    <cellStyle name="常规 20 2 29 2" xfId="4731"/>
    <cellStyle name="常规 20 2 3" xfId="4732"/>
    <cellStyle name="常规 20 2 3 2" xfId="4733"/>
    <cellStyle name="常规 20 2 3 3" xfId="4734"/>
    <cellStyle name="常规 20 2 30" xfId="4735"/>
    <cellStyle name="常规 20 2 31" xfId="4736"/>
    <cellStyle name="常规 20 2 32" xfId="4737"/>
    <cellStyle name="常规 20 2 4" xfId="4738"/>
    <cellStyle name="常规 20 2 4 2" xfId="4739"/>
    <cellStyle name="常规 20 2 4 3" xfId="4740"/>
    <cellStyle name="常规 20 2 5" xfId="4741"/>
    <cellStyle name="常规 20 2 5 2" xfId="4742"/>
    <cellStyle name="常规 20 2 5 3" xfId="4743"/>
    <cellStyle name="常规 20 2 6" xfId="4744"/>
    <cellStyle name="常规 20 2 6 2" xfId="4745"/>
    <cellStyle name="常规 20 2 6 3" xfId="4746"/>
    <cellStyle name="常规 20 2 7" xfId="4747"/>
    <cellStyle name="常规 20 2 7 2" xfId="4748"/>
    <cellStyle name="常规 20 2 7 3" xfId="4749"/>
    <cellStyle name="常规 20 2 8" xfId="4750"/>
    <cellStyle name="常规 20 2 8 2" xfId="4751"/>
    <cellStyle name="常规 20 2 8 3" xfId="4752"/>
    <cellStyle name="常规 20 2 9" xfId="4753"/>
    <cellStyle name="常规 20 2 9 2" xfId="4754"/>
    <cellStyle name="常规 20 2 9 3" xfId="4755"/>
    <cellStyle name="常规 20 20" xfId="4756"/>
    <cellStyle name="常规 20 20 2" xfId="4757"/>
    <cellStyle name="常规 20 20 3" xfId="4758"/>
    <cellStyle name="常规 20 21" xfId="4759"/>
    <cellStyle name="常规 20 21 2" xfId="4760"/>
    <cellStyle name="常规 20 22" xfId="4761"/>
    <cellStyle name="常规 20 22 2" xfId="4762"/>
    <cellStyle name="常规 20 23" xfId="4763"/>
    <cellStyle name="常规 20 23 2" xfId="4764"/>
    <cellStyle name="常规 20 24" xfId="4765"/>
    <cellStyle name="常规 20 24 2" xfId="4766"/>
    <cellStyle name="常规 20 25" xfId="4767"/>
    <cellStyle name="常规 20 25 2" xfId="4768"/>
    <cellStyle name="常规 20 26" xfId="4769"/>
    <cellStyle name="常规 20 26 2" xfId="4770"/>
    <cellStyle name="常规 20 27" xfId="4771"/>
    <cellStyle name="常规 20 27 2" xfId="4772"/>
    <cellStyle name="常规 20 28" xfId="4773"/>
    <cellStyle name="常规 20 28 2" xfId="4774"/>
    <cellStyle name="常规 20 29" xfId="4775"/>
    <cellStyle name="常规 20 29 2" xfId="4776"/>
    <cellStyle name="常规 20 3" xfId="4777"/>
    <cellStyle name="常规 20 3 10" xfId="4778"/>
    <cellStyle name="常规 20 3 10 2" xfId="4779"/>
    <cellStyle name="常规 20 3 10 3" xfId="4780"/>
    <cellStyle name="常规 20 3 11" xfId="4781"/>
    <cellStyle name="常规 20 3 11 2" xfId="4782"/>
    <cellStyle name="常规 20 3 11 3" xfId="4783"/>
    <cellStyle name="常规 20 3 12" xfId="4784"/>
    <cellStyle name="常规 20 3 12 2" xfId="4785"/>
    <cellStyle name="常规 20 3 12 3" xfId="4786"/>
    <cellStyle name="常规 20 3 13" xfId="4787"/>
    <cellStyle name="常规 20 3 13 2" xfId="4788"/>
    <cellStyle name="常规 20 3 13 3" xfId="4789"/>
    <cellStyle name="常规 20 3 14" xfId="4790"/>
    <cellStyle name="常规 20 3 14 2" xfId="4791"/>
    <cellStyle name="常规 20 3 14 3" xfId="4792"/>
    <cellStyle name="常规 20 3 15" xfId="4793"/>
    <cellStyle name="常规 20 3 15 2" xfId="4794"/>
    <cellStyle name="常规 20 3 15 3" xfId="4795"/>
    <cellStyle name="常规 20 3 16" xfId="4796"/>
    <cellStyle name="常规 20 3 16 2" xfId="4797"/>
    <cellStyle name="常规 20 3 16 3" xfId="4798"/>
    <cellStyle name="常规 20 3 17" xfId="4799"/>
    <cellStyle name="常规 20 3 17 2" xfId="4800"/>
    <cellStyle name="常规 20 3 18" xfId="4801"/>
    <cellStyle name="常规 20 3 18 2" xfId="4802"/>
    <cellStyle name="常规 20 3 19" xfId="4803"/>
    <cellStyle name="常规 20 3 19 2" xfId="4804"/>
    <cellStyle name="常规 20 3 2" xfId="4805"/>
    <cellStyle name="常规 20 3 2 2" xfId="4806"/>
    <cellStyle name="常规 20 3 2 3" xfId="4807"/>
    <cellStyle name="常规 20 3 20" xfId="4808"/>
    <cellStyle name="常规 20 3 20 2" xfId="4809"/>
    <cellStyle name="常规 20 3 21" xfId="4810"/>
    <cellStyle name="常规 20 3 21 2" xfId="4811"/>
    <cellStyle name="常规 20 3 22" xfId="4812"/>
    <cellStyle name="常规 20 3 22 2" xfId="4813"/>
    <cellStyle name="常规 20 3 23" xfId="4814"/>
    <cellStyle name="常规 20 3 23 2" xfId="4815"/>
    <cellStyle name="常规 20 3 24" xfId="4816"/>
    <cellStyle name="常规 20 3 24 2" xfId="4817"/>
    <cellStyle name="常规 20 3 25" xfId="4818"/>
    <cellStyle name="常规 20 3 25 2" xfId="4819"/>
    <cellStyle name="常规 20 3 26" xfId="4820"/>
    <cellStyle name="常规 20 3 26 2" xfId="4821"/>
    <cellStyle name="常规 20 3 27" xfId="4822"/>
    <cellStyle name="常规 20 3 27 2" xfId="4823"/>
    <cellStyle name="常规 20 3 28" xfId="4824"/>
    <cellStyle name="常规 20 3 28 2" xfId="4825"/>
    <cellStyle name="常规 20 3 29" xfId="4826"/>
    <cellStyle name="常规 20 3 29 2" xfId="4827"/>
    <cellStyle name="常规 20 3 3" xfId="4828"/>
    <cellStyle name="常规 20 3 3 2" xfId="4829"/>
    <cellStyle name="常规 20 3 3 3" xfId="4830"/>
    <cellStyle name="常规 20 3 30" xfId="4831"/>
    <cellStyle name="常规 20 3 31" xfId="4832"/>
    <cellStyle name="常规 20 3 32" xfId="4833"/>
    <cellStyle name="常规 20 3 4" xfId="4834"/>
    <cellStyle name="常规 20 3 4 2" xfId="4835"/>
    <cellStyle name="常规 20 3 4 3" xfId="4836"/>
    <cellStyle name="常规 20 3 5" xfId="4837"/>
    <cellStyle name="常规 20 3 5 2" xfId="4838"/>
    <cellStyle name="常规 20 3 5 3" xfId="4839"/>
    <cellStyle name="常规 20 3 6" xfId="4840"/>
    <cellStyle name="常规 20 3 6 2" xfId="4841"/>
    <cellStyle name="常规 20 3 6 3" xfId="4842"/>
    <cellStyle name="常规 20 3 7" xfId="4843"/>
    <cellStyle name="常规 20 3 7 2" xfId="4844"/>
    <cellStyle name="常规 20 3 7 3" xfId="4845"/>
    <cellStyle name="常规 20 3 8" xfId="4846"/>
    <cellStyle name="常规 20 3 8 2" xfId="4847"/>
    <cellStyle name="常规 20 3 8 3" xfId="4848"/>
    <cellStyle name="常规 20 3 9" xfId="4849"/>
    <cellStyle name="常规 20 3 9 2" xfId="4850"/>
    <cellStyle name="常规 20 3 9 3" xfId="4851"/>
    <cellStyle name="常规 20 30" xfId="4852"/>
    <cellStyle name="常规 20 30 2" xfId="4853"/>
    <cellStyle name="常规 20 31" xfId="4854"/>
    <cellStyle name="常规 20 31 2" xfId="4855"/>
    <cellStyle name="常规 20 32" xfId="4856"/>
    <cellStyle name="常规 20 32 2" xfId="4857"/>
    <cellStyle name="常规 20 33" xfId="4858"/>
    <cellStyle name="常规 20 33 2" xfId="4859"/>
    <cellStyle name="常规 20 34" xfId="4860"/>
    <cellStyle name="常规 20 35" xfId="4861"/>
    <cellStyle name="常规 20 36" xfId="4862"/>
    <cellStyle name="常规 20 4" xfId="4863"/>
    <cellStyle name="常规 20 4 10" xfId="4864"/>
    <cellStyle name="常规 20 4 10 2" xfId="4865"/>
    <cellStyle name="常规 20 4 10 3" xfId="4866"/>
    <cellStyle name="常规 20 4 11" xfId="4867"/>
    <cellStyle name="常规 20 4 11 2" xfId="4868"/>
    <cellStyle name="常规 20 4 11 3" xfId="4869"/>
    <cellStyle name="常规 20 4 12" xfId="4870"/>
    <cellStyle name="常规 20 4 12 2" xfId="4871"/>
    <cellStyle name="常规 20 4 12 3" xfId="4872"/>
    <cellStyle name="常规 20 4 13" xfId="4873"/>
    <cellStyle name="常规 20 4 13 2" xfId="4874"/>
    <cellStyle name="常规 20 4 13 3" xfId="4875"/>
    <cellStyle name="常规 20 4 14" xfId="4876"/>
    <cellStyle name="常规 20 4 14 2" xfId="4877"/>
    <cellStyle name="常规 20 4 14 3" xfId="4878"/>
    <cellStyle name="常规 20 4 15" xfId="4879"/>
    <cellStyle name="常规 20 4 15 2" xfId="4880"/>
    <cellStyle name="常规 20 4 15 3" xfId="4881"/>
    <cellStyle name="常规 20 4 16" xfId="4882"/>
    <cellStyle name="常规 20 4 16 2" xfId="4883"/>
    <cellStyle name="常规 20 4 16 3" xfId="4884"/>
    <cellStyle name="常规 20 4 17" xfId="4885"/>
    <cellStyle name="常规 20 4 17 2" xfId="4886"/>
    <cellStyle name="常规 20 4 18" xfId="4887"/>
    <cellStyle name="常规 20 4 18 2" xfId="4888"/>
    <cellStyle name="常规 20 4 19" xfId="4889"/>
    <cellStyle name="常规 20 4 19 2" xfId="4890"/>
    <cellStyle name="常规 20 4 2" xfId="4891"/>
    <cellStyle name="常规 20 4 2 2" xfId="4892"/>
    <cellStyle name="常规 20 4 2 3" xfId="4893"/>
    <cellStyle name="常规 20 4 20" xfId="4894"/>
    <cellStyle name="常规 20 4 20 2" xfId="4895"/>
    <cellStyle name="常规 20 4 21" xfId="4896"/>
    <cellStyle name="常规 20 4 21 2" xfId="4897"/>
    <cellStyle name="常规 20 4 22" xfId="4898"/>
    <cellStyle name="常规 20 4 22 2" xfId="4899"/>
    <cellStyle name="常规 20 4 23" xfId="4900"/>
    <cellStyle name="常规 20 4 23 2" xfId="4901"/>
    <cellStyle name="常规 20 4 24" xfId="4902"/>
    <cellStyle name="常规 20 4 24 2" xfId="4903"/>
    <cellStyle name="常规 20 4 25" xfId="4904"/>
    <cellStyle name="常规 20 4 25 2" xfId="4905"/>
    <cellStyle name="常规 20 4 26" xfId="4906"/>
    <cellStyle name="常规 20 4 26 2" xfId="4907"/>
    <cellStyle name="常规 20 4 27" xfId="4908"/>
    <cellStyle name="常规 20 4 27 2" xfId="4909"/>
    <cellStyle name="常规 20 4 28" xfId="4910"/>
    <cellStyle name="常规 20 4 28 2" xfId="4911"/>
    <cellStyle name="常规 20 4 29" xfId="4912"/>
    <cellStyle name="常规 20 4 29 2" xfId="4913"/>
    <cellStyle name="常规 20 4 3" xfId="4914"/>
    <cellStyle name="常规 20 4 3 2" xfId="4915"/>
    <cellStyle name="常规 20 4 3 3" xfId="4916"/>
    <cellStyle name="常规 20 4 30" xfId="4917"/>
    <cellStyle name="常规 20 4 31" xfId="4918"/>
    <cellStyle name="常规 20 4 32" xfId="4919"/>
    <cellStyle name="常规 20 4 4" xfId="4920"/>
    <cellStyle name="常规 20 4 4 2" xfId="4921"/>
    <cellStyle name="常规 20 4 4 3" xfId="4922"/>
    <cellStyle name="常规 20 4 5" xfId="4923"/>
    <cellStyle name="常规 20 4 5 2" xfId="4924"/>
    <cellStyle name="常规 20 4 5 3" xfId="4925"/>
    <cellStyle name="常规 20 4 6" xfId="4926"/>
    <cellStyle name="常规 20 4 6 2" xfId="4927"/>
    <cellStyle name="常规 20 4 6 3" xfId="4928"/>
    <cellStyle name="常规 20 4 7" xfId="4929"/>
    <cellStyle name="常规 20 4 7 2" xfId="4930"/>
    <cellStyle name="常规 20 4 7 3" xfId="4931"/>
    <cellStyle name="常规 20 4 8" xfId="4932"/>
    <cellStyle name="常规 20 4 8 2" xfId="4933"/>
    <cellStyle name="常规 20 4 8 3" xfId="4934"/>
    <cellStyle name="常规 20 4 9" xfId="4935"/>
    <cellStyle name="常规 20 4 9 2" xfId="4936"/>
    <cellStyle name="常规 20 4 9 3" xfId="4937"/>
    <cellStyle name="常规 20 5" xfId="4938"/>
    <cellStyle name="常规 20 5 10" xfId="4939"/>
    <cellStyle name="常规 20 5 10 2" xfId="4940"/>
    <cellStyle name="常规 20 5 10 3" xfId="4941"/>
    <cellStyle name="常规 20 5 11" xfId="4942"/>
    <cellStyle name="常规 20 5 11 2" xfId="4943"/>
    <cellStyle name="常规 20 5 11 3" xfId="4944"/>
    <cellStyle name="常规 20 5 12" xfId="4945"/>
    <cellStyle name="常规 20 5 12 2" xfId="4946"/>
    <cellStyle name="常规 20 5 12 3" xfId="4947"/>
    <cellStyle name="常规 20 5 13" xfId="4948"/>
    <cellStyle name="常规 20 5 13 2" xfId="4949"/>
    <cellStyle name="常规 20 5 13 3" xfId="4950"/>
    <cellStyle name="常规 20 5 14" xfId="4951"/>
    <cellStyle name="常规 20 5 14 2" xfId="4952"/>
    <cellStyle name="常规 20 5 14 3" xfId="4953"/>
    <cellStyle name="常规 20 5 15" xfId="4954"/>
    <cellStyle name="常规 20 5 15 2" xfId="4955"/>
    <cellStyle name="常规 20 5 15 3" xfId="4956"/>
    <cellStyle name="常规 20 5 16" xfId="4957"/>
    <cellStyle name="常规 20 5 16 2" xfId="4958"/>
    <cellStyle name="常规 20 5 16 3" xfId="4959"/>
    <cellStyle name="常规 20 5 17" xfId="4960"/>
    <cellStyle name="常规 20 5 17 2" xfId="4961"/>
    <cellStyle name="常规 20 5 18" xfId="4962"/>
    <cellStyle name="常规 20 5 18 2" xfId="4963"/>
    <cellStyle name="常规 20 5 19" xfId="4964"/>
    <cellStyle name="常规 20 5 19 2" xfId="4965"/>
    <cellStyle name="常规 20 5 2" xfId="4966"/>
    <cellStyle name="常规 20 5 2 2" xfId="4967"/>
    <cellStyle name="常规 20 5 2 3" xfId="4968"/>
    <cellStyle name="常规 20 5 20" xfId="4969"/>
    <cellStyle name="常规 20 5 20 2" xfId="4970"/>
    <cellStyle name="常规 20 5 21" xfId="4971"/>
    <cellStyle name="常规 20 5 21 2" xfId="4972"/>
    <cellStyle name="常规 20 5 22" xfId="4973"/>
    <cellStyle name="常规 20 5 22 2" xfId="4974"/>
    <cellStyle name="常规 20 5 23" xfId="4975"/>
    <cellStyle name="常规 20 5 23 2" xfId="4976"/>
    <cellStyle name="常规 20 5 24" xfId="4977"/>
    <cellStyle name="常规 20 5 24 2" xfId="4978"/>
    <cellStyle name="常规 20 5 25" xfId="4979"/>
    <cellStyle name="常规 20 5 25 2" xfId="4980"/>
    <cellStyle name="常规 20 5 26" xfId="4981"/>
    <cellStyle name="常规 20 5 26 2" xfId="4982"/>
    <cellStyle name="常规 20 5 27" xfId="4983"/>
    <cellStyle name="常规 20 5 27 2" xfId="4984"/>
    <cellStyle name="常规 20 5 28" xfId="4985"/>
    <cellStyle name="常规 20 5 28 2" xfId="4986"/>
    <cellStyle name="常规 20 5 29" xfId="4987"/>
    <cellStyle name="常规 20 5 29 2" xfId="4988"/>
    <cellStyle name="常规 20 5 3" xfId="4989"/>
    <cellStyle name="常规 20 5 3 2" xfId="4990"/>
    <cellStyle name="常规 20 5 3 3" xfId="4991"/>
    <cellStyle name="常规 20 5 30" xfId="4992"/>
    <cellStyle name="常规 20 5 31" xfId="4993"/>
    <cellStyle name="常规 20 5 32" xfId="4994"/>
    <cellStyle name="常规 20 5 4" xfId="4995"/>
    <cellStyle name="常规 20 5 4 2" xfId="4996"/>
    <cellStyle name="常规 20 5 4 3" xfId="4997"/>
    <cellStyle name="常规 20 5 5" xfId="4998"/>
    <cellStyle name="常规 20 5 5 2" xfId="4999"/>
    <cellStyle name="常规 20 5 5 3" xfId="5000"/>
    <cellStyle name="常规 20 5 6" xfId="5001"/>
    <cellStyle name="常规 20 5 6 2" xfId="5002"/>
    <cellStyle name="常规 20 5 6 3" xfId="5003"/>
    <cellStyle name="常规 20 5 7" xfId="5004"/>
    <cellStyle name="常规 20 5 7 2" xfId="5005"/>
    <cellStyle name="常规 20 5 7 3" xfId="5006"/>
    <cellStyle name="常规 20 5 8" xfId="5007"/>
    <cellStyle name="常规 20 5 8 2" xfId="5008"/>
    <cellStyle name="常规 20 5 8 3" xfId="5009"/>
    <cellStyle name="常规 20 5 9" xfId="5010"/>
    <cellStyle name="常规 20 5 9 2" xfId="5011"/>
    <cellStyle name="常规 20 5 9 3" xfId="5012"/>
    <cellStyle name="常规 20 6" xfId="5013"/>
    <cellStyle name="常规 20 6 2" xfId="5014"/>
    <cellStyle name="常规 20 6 3" xfId="5015"/>
    <cellStyle name="常规 20 7" xfId="5016"/>
    <cellStyle name="常规 20 7 2" xfId="5017"/>
    <cellStyle name="常规 20 7 3" xfId="5018"/>
    <cellStyle name="常规 20 8" xfId="5019"/>
    <cellStyle name="常规 20 8 2" xfId="5020"/>
    <cellStyle name="常规 20 8 3" xfId="5021"/>
    <cellStyle name="常规 20 9" xfId="5022"/>
    <cellStyle name="常规 20 9 2" xfId="5023"/>
    <cellStyle name="常规 20 9 3" xfId="5024"/>
    <cellStyle name="常规 21" xfId="5025"/>
    <cellStyle name="常规 21 2" xfId="5026"/>
    <cellStyle name="常规 21 2 2" xfId="5027"/>
    <cellStyle name="常规 21 2 2 2" xfId="5028"/>
    <cellStyle name="常规 21 2 2 2 2" xfId="5029"/>
    <cellStyle name="常规 21 2 2 3" xfId="5030"/>
    <cellStyle name="常规 21 2 3" xfId="5031"/>
    <cellStyle name="常规 21 3" xfId="5032"/>
    <cellStyle name="常规 21 3 2" xfId="5033"/>
    <cellStyle name="常规 21 3 2 2" xfId="5034"/>
    <cellStyle name="常规 21 3 3" xfId="5035"/>
    <cellStyle name="常规 21 4" xfId="5036"/>
    <cellStyle name="常规 22" xfId="5037"/>
    <cellStyle name="常规 22 10" xfId="5038"/>
    <cellStyle name="常规 22 10 2" xfId="5039"/>
    <cellStyle name="常规 22 10 3" xfId="5040"/>
    <cellStyle name="常规 22 11" xfId="5041"/>
    <cellStyle name="常规 22 11 2" xfId="5042"/>
    <cellStyle name="常规 22 11 3" xfId="5043"/>
    <cellStyle name="常规 22 12" xfId="5044"/>
    <cellStyle name="常规 22 12 2" xfId="5045"/>
    <cellStyle name="常规 22 12 3" xfId="5046"/>
    <cellStyle name="常规 22 13" xfId="5047"/>
    <cellStyle name="常规 22 13 2" xfId="5048"/>
    <cellStyle name="常规 22 13 3" xfId="5049"/>
    <cellStyle name="常规 22 14" xfId="5050"/>
    <cellStyle name="常规 22 14 2" xfId="5051"/>
    <cellStyle name="常规 22 14 3" xfId="5052"/>
    <cellStyle name="常规 22 15" xfId="5053"/>
    <cellStyle name="常规 22 15 2" xfId="5054"/>
    <cellStyle name="常规 22 15 3" xfId="5055"/>
    <cellStyle name="常规 22 16" xfId="5056"/>
    <cellStyle name="常规 22 16 2" xfId="5057"/>
    <cellStyle name="常规 22 16 3" xfId="5058"/>
    <cellStyle name="常规 22 17" xfId="5059"/>
    <cellStyle name="常规 22 17 2" xfId="5060"/>
    <cellStyle name="常规 22 17 3" xfId="5061"/>
    <cellStyle name="常规 22 18" xfId="5062"/>
    <cellStyle name="常规 22 18 2" xfId="5063"/>
    <cellStyle name="常规 22 18 3" xfId="5064"/>
    <cellStyle name="常规 22 19" xfId="5065"/>
    <cellStyle name="常规 22 19 2" xfId="5066"/>
    <cellStyle name="常规 22 19 3" xfId="5067"/>
    <cellStyle name="常规 22 2" xfId="5068"/>
    <cellStyle name="常规 22 2 10" xfId="5069"/>
    <cellStyle name="常规 22 2 10 2" xfId="5070"/>
    <cellStyle name="常规 22 2 10 3" xfId="5071"/>
    <cellStyle name="常规 22 2 11" xfId="5072"/>
    <cellStyle name="常规 22 2 11 2" xfId="5073"/>
    <cellStyle name="常规 22 2 11 3" xfId="5074"/>
    <cellStyle name="常规 22 2 12" xfId="5075"/>
    <cellStyle name="常规 22 2 12 2" xfId="5076"/>
    <cellStyle name="常规 22 2 12 3" xfId="5077"/>
    <cellStyle name="常规 22 2 13" xfId="5078"/>
    <cellStyle name="常规 22 2 13 2" xfId="5079"/>
    <cellStyle name="常规 22 2 13 3" xfId="5080"/>
    <cellStyle name="常规 22 2 14" xfId="5081"/>
    <cellStyle name="常规 22 2 14 2" xfId="5082"/>
    <cellStyle name="常规 22 2 14 3" xfId="5083"/>
    <cellStyle name="常规 22 2 15" xfId="5084"/>
    <cellStyle name="常规 22 2 15 2" xfId="5085"/>
    <cellStyle name="常规 22 2 15 3" xfId="5086"/>
    <cellStyle name="常规 22 2 16" xfId="5087"/>
    <cellStyle name="常规 22 2 16 2" xfId="5088"/>
    <cellStyle name="常规 22 2 16 3" xfId="5089"/>
    <cellStyle name="常规 22 2 17" xfId="5090"/>
    <cellStyle name="常规 22 2 17 2" xfId="5091"/>
    <cellStyle name="常规 22 2 18" xfId="5092"/>
    <cellStyle name="常规 22 2 18 2" xfId="5093"/>
    <cellStyle name="常规 22 2 19" xfId="5094"/>
    <cellStyle name="常规 22 2 19 2" xfId="5095"/>
    <cellStyle name="常规 22 2 2" xfId="5096"/>
    <cellStyle name="常规 22 2 2 2" xfId="5097"/>
    <cellStyle name="常规 22 2 2 3" xfId="5098"/>
    <cellStyle name="常规 22 2 20" xfId="5099"/>
    <cellStyle name="常规 22 2 20 2" xfId="5100"/>
    <cellStyle name="常规 22 2 21" xfId="5101"/>
    <cellStyle name="常规 22 2 21 2" xfId="5102"/>
    <cellStyle name="常规 22 2 22" xfId="5103"/>
    <cellStyle name="常规 22 2 22 2" xfId="5104"/>
    <cellStyle name="常规 22 2 23" xfId="5105"/>
    <cellStyle name="常规 22 2 23 2" xfId="5106"/>
    <cellStyle name="常规 22 2 24" xfId="5107"/>
    <cellStyle name="常规 22 2 24 2" xfId="5108"/>
    <cellStyle name="常规 22 2 25" xfId="5109"/>
    <cellStyle name="常规 22 2 25 2" xfId="5110"/>
    <cellStyle name="常规 22 2 26" xfId="5111"/>
    <cellStyle name="常规 22 2 26 2" xfId="5112"/>
    <cellStyle name="常规 22 2 27" xfId="5113"/>
    <cellStyle name="常规 22 2 27 2" xfId="5114"/>
    <cellStyle name="常规 22 2 28" xfId="5115"/>
    <cellStyle name="常规 22 2 28 2" xfId="5116"/>
    <cellStyle name="常规 22 2 29" xfId="5117"/>
    <cellStyle name="常规 22 2 29 2" xfId="5118"/>
    <cellStyle name="常规 22 2 3" xfId="5119"/>
    <cellStyle name="常规 22 2 3 2" xfId="5120"/>
    <cellStyle name="常规 22 2 3 3" xfId="5121"/>
    <cellStyle name="常规 22 2 30" xfId="5122"/>
    <cellStyle name="常规 22 2 31" xfId="5123"/>
    <cellStyle name="常规 22 2 32" xfId="5124"/>
    <cellStyle name="常规 22 2 4" xfId="5125"/>
    <cellStyle name="常规 22 2 4 2" xfId="5126"/>
    <cellStyle name="常规 22 2 4 3" xfId="5127"/>
    <cellStyle name="常规 22 2 5" xfId="5128"/>
    <cellStyle name="常规 22 2 5 2" xfId="5129"/>
    <cellStyle name="常规 22 2 5 3" xfId="5130"/>
    <cellStyle name="常规 22 2 6" xfId="5131"/>
    <cellStyle name="常规 22 2 6 2" xfId="5132"/>
    <cellStyle name="常规 22 2 6 3" xfId="5133"/>
    <cellStyle name="常规 22 2 7" xfId="5134"/>
    <cellStyle name="常规 22 2 7 2" xfId="5135"/>
    <cellStyle name="常规 22 2 7 3" xfId="5136"/>
    <cellStyle name="常规 22 2 8" xfId="5137"/>
    <cellStyle name="常规 22 2 8 2" xfId="5138"/>
    <cellStyle name="常规 22 2 8 3" xfId="5139"/>
    <cellStyle name="常规 22 2 9" xfId="5140"/>
    <cellStyle name="常规 22 2 9 2" xfId="5141"/>
    <cellStyle name="常规 22 2 9 3" xfId="5142"/>
    <cellStyle name="常规 22 20" xfId="5143"/>
    <cellStyle name="常规 22 20 2" xfId="5144"/>
    <cellStyle name="常规 22 20 3" xfId="5145"/>
    <cellStyle name="常规 22 21" xfId="5146"/>
    <cellStyle name="常规 22 21 2" xfId="5147"/>
    <cellStyle name="常规 22 22" xfId="5148"/>
    <cellStyle name="常规 22 22 2" xfId="5149"/>
    <cellStyle name="常规 22 23" xfId="5150"/>
    <cellStyle name="常规 22 23 2" xfId="5151"/>
    <cellStyle name="常规 22 24" xfId="5152"/>
    <cellStyle name="常规 22 24 2" xfId="5153"/>
    <cellStyle name="常规 22 25" xfId="5154"/>
    <cellStyle name="常规 22 25 2" xfId="5155"/>
    <cellStyle name="常规 22 26" xfId="5156"/>
    <cellStyle name="常规 22 26 2" xfId="5157"/>
    <cellStyle name="常规 22 27" xfId="5158"/>
    <cellStyle name="常规 22 27 2" xfId="5159"/>
    <cellStyle name="常规 22 28" xfId="5160"/>
    <cellStyle name="常规 22 28 2" xfId="5161"/>
    <cellStyle name="常规 22 29" xfId="5162"/>
    <cellStyle name="常规 22 29 2" xfId="5163"/>
    <cellStyle name="常规 22 3" xfId="5164"/>
    <cellStyle name="常规 22 3 10" xfId="5165"/>
    <cellStyle name="常规 22 3 10 2" xfId="5166"/>
    <cellStyle name="常规 22 3 10 3" xfId="5167"/>
    <cellStyle name="常规 22 3 11" xfId="5168"/>
    <cellStyle name="常规 22 3 11 2" xfId="5169"/>
    <cellStyle name="常规 22 3 11 3" xfId="5170"/>
    <cellStyle name="常规 22 3 12" xfId="5171"/>
    <cellStyle name="常规 22 3 12 2" xfId="5172"/>
    <cellStyle name="常规 22 3 12 3" xfId="5173"/>
    <cellStyle name="常规 22 3 13" xfId="5174"/>
    <cellStyle name="常规 22 3 13 2" xfId="5175"/>
    <cellStyle name="常规 22 3 13 3" xfId="5176"/>
    <cellStyle name="常规 22 3 14" xfId="5177"/>
    <cellStyle name="常规 22 3 14 2" xfId="5178"/>
    <cellStyle name="常规 22 3 14 3" xfId="5179"/>
    <cellStyle name="常规 22 3 15" xfId="5180"/>
    <cellStyle name="常规 22 3 15 2" xfId="5181"/>
    <cellStyle name="常规 22 3 15 3" xfId="5182"/>
    <cellStyle name="常规 22 3 16" xfId="5183"/>
    <cellStyle name="常规 22 3 16 2" xfId="5184"/>
    <cellStyle name="常规 22 3 16 3" xfId="5185"/>
    <cellStyle name="常规 22 3 17" xfId="5186"/>
    <cellStyle name="常规 22 3 17 2" xfId="5187"/>
    <cellStyle name="常规 22 3 18" xfId="5188"/>
    <cellStyle name="常规 22 3 18 2" xfId="5189"/>
    <cellStyle name="常规 22 3 19" xfId="5190"/>
    <cellStyle name="常规 22 3 19 2" xfId="5191"/>
    <cellStyle name="常规 22 3 2" xfId="5192"/>
    <cellStyle name="常规 22 3 2 2" xfId="5193"/>
    <cellStyle name="常规 22 3 2 3" xfId="5194"/>
    <cellStyle name="常规 22 3 20" xfId="5195"/>
    <cellStyle name="常规 22 3 20 2" xfId="5196"/>
    <cellStyle name="常规 22 3 21" xfId="5197"/>
    <cellStyle name="常规 22 3 21 2" xfId="5198"/>
    <cellStyle name="常规 22 3 22" xfId="5199"/>
    <cellStyle name="常规 22 3 22 2" xfId="5200"/>
    <cellStyle name="常规 22 3 23" xfId="5201"/>
    <cellStyle name="常规 22 3 23 2" xfId="5202"/>
    <cellStyle name="常规 22 3 24" xfId="5203"/>
    <cellStyle name="常规 22 3 24 2" xfId="5204"/>
    <cellStyle name="常规 22 3 25" xfId="5205"/>
    <cellStyle name="常规 22 3 25 2" xfId="5206"/>
    <cellStyle name="常规 22 3 26" xfId="5207"/>
    <cellStyle name="常规 22 3 26 2" xfId="5208"/>
    <cellStyle name="常规 22 3 27" xfId="5209"/>
    <cellStyle name="常规 22 3 27 2" xfId="5210"/>
    <cellStyle name="常规 22 3 28" xfId="5211"/>
    <cellStyle name="常规 22 3 28 2" xfId="5212"/>
    <cellStyle name="常规 22 3 29" xfId="5213"/>
    <cellStyle name="常规 22 3 29 2" xfId="5214"/>
    <cellStyle name="常规 22 3 3" xfId="5215"/>
    <cellStyle name="常规 22 3 3 2" xfId="5216"/>
    <cellStyle name="常规 22 3 3 3" xfId="5217"/>
    <cellStyle name="常规 22 3 30" xfId="5218"/>
    <cellStyle name="常规 22 3 31" xfId="5219"/>
    <cellStyle name="常规 22 3 32" xfId="5220"/>
    <cellStyle name="常规 22 3 4" xfId="5221"/>
    <cellStyle name="常规 22 3 4 2" xfId="5222"/>
    <cellStyle name="常规 22 3 4 3" xfId="5223"/>
    <cellStyle name="常规 22 3 5" xfId="5224"/>
    <cellStyle name="常规 22 3 5 2" xfId="5225"/>
    <cellStyle name="常规 22 3 5 3" xfId="5226"/>
    <cellStyle name="常规 22 3 6" xfId="5227"/>
    <cellStyle name="常规 22 3 6 2" xfId="5228"/>
    <cellStyle name="常规 22 3 6 3" xfId="5229"/>
    <cellStyle name="常规 22 3 7" xfId="5230"/>
    <cellStyle name="常规 22 3 7 2" xfId="5231"/>
    <cellStyle name="常规 22 3 7 3" xfId="5232"/>
    <cellStyle name="常规 22 3 8" xfId="5233"/>
    <cellStyle name="常规 22 3 8 2" xfId="5234"/>
    <cellStyle name="常规 22 3 8 3" xfId="5235"/>
    <cellStyle name="常规 22 3 9" xfId="5236"/>
    <cellStyle name="常规 22 3 9 2" xfId="5237"/>
    <cellStyle name="常规 22 3 9 3" xfId="5238"/>
    <cellStyle name="常规 22 30" xfId="5239"/>
    <cellStyle name="常规 22 30 2" xfId="5240"/>
    <cellStyle name="常规 22 31" xfId="5241"/>
    <cellStyle name="常规 22 31 2" xfId="5242"/>
    <cellStyle name="常规 22 32" xfId="5243"/>
    <cellStyle name="常规 22 32 2" xfId="5244"/>
    <cellStyle name="常规 22 33" xfId="5245"/>
    <cellStyle name="常规 22 33 2" xfId="5246"/>
    <cellStyle name="常规 22 34" xfId="5247"/>
    <cellStyle name="常规 22 35" xfId="5248"/>
    <cellStyle name="常规 22 36" xfId="5249"/>
    <cellStyle name="常规 22 4" xfId="5250"/>
    <cellStyle name="常规 22 4 10" xfId="5251"/>
    <cellStyle name="常规 22 4 10 2" xfId="5252"/>
    <cellStyle name="常规 22 4 10 3" xfId="5253"/>
    <cellStyle name="常规 22 4 11" xfId="5254"/>
    <cellStyle name="常规 22 4 11 2" xfId="5255"/>
    <cellStyle name="常规 22 4 11 3" xfId="5256"/>
    <cellStyle name="常规 22 4 12" xfId="5257"/>
    <cellStyle name="常规 22 4 12 2" xfId="5258"/>
    <cellStyle name="常规 22 4 12 3" xfId="5259"/>
    <cellStyle name="常规 22 4 13" xfId="5260"/>
    <cellStyle name="常规 22 4 13 2" xfId="5261"/>
    <cellStyle name="常规 22 4 13 3" xfId="5262"/>
    <cellStyle name="常规 22 4 14" xfId="5263"/>
    <cellStyle name="常规 22 4 14 2" xfId="5264"/>
    <cellStyle name="常规 22 4 14 3" xfId="5265"/>
    <cellStyle name="常规 22 4 15" xfId="5266"/>
    <cellStyle name="常规 22 4 15 2" xfId="5267"/>
    <cellStyle name="常规 22 4 15 3" xfId="5268"/>
    <cellStyle name="常规 22 4 16" xfId="5269"/>
    <cellStyle name="常规 22 4 16 2" xfId="5270"/>
    <cellStyle name="常规 22 4 16 3" xfId="5271"/>
    <cellStyle name="常规 22 4 17" xfId="5272"/>
    <cellStyle name="常规 22 4 17 2" xfId="5273"/>
    <cellStyle name="常规 22 4 18" xfId="5274"/>
    <cellStyle name="常规 22 4 18 2" xfId="5275"/>
    <cellStyle name="常规 22 4 19" xfId="5276"/>
    <cellStyle name="常规 22 4 19 2" xfId="5277"/>
    <cellStyle name="常规 22 4 2" xfId="5278"/>
    <cellStyle name="常规 22 4 2 2" xfId="5279"/>
    <cellStyle name="常规 22 4 2 3" xfId="5280"/>
    <cellStyle name="常规 22 4 20" xfId="5281"/>
    <cellStyle name="常规 22 4 20 2" xfId="5282"/>
    <cellStyle name="常规 22 4 21" xfId="5283"/>
    <cellStyle name="常规 22 4 21 2" xfId="5284"/>
    <cellStyle name="常规 22 4 22" xfId="5285"/>
    <cellStyle name="常规 22 4 22 2" xfId="5286"/>
    <cellStyle name="常规 22 4 23" xfId="5287"/>
    <cellStyle name="常规 22 4 23 2" xfId="5288"/>
    <cellStyle name="常规 22 4 24" xfId="5289"/>
    <cellStyle name="常规 22 4 24 2" xfId="5290"/>
    <cellStyle name="常规 22 4 25" xfId="5291"/>
    <cellStyle name="常规 22 4 25 2" xfId="5292"/>
    <cellStyle name="常规 22 4 26" xfId="5293"/>
    <cellStyle name="常规 22 4 26 2" xfId="5294"/>
    <cellStyle name="常规 22 4 27" xfId="5295"/>
    <cellStyle name="常规 22 4 27 2" xfId="5296"/>
    <cellStyle name="常规 22 4 28" xfId="5297"/>
    <cellStyle name="常规 22 4 28 2" xfId="5298"/>
    <cellStyle name="常规 22 4 29" xfId="5299"/>
    <cellStyle name="常规 22 4 29 2" xfId="5300"/>
    <cellStyle name="常规 22 4 3" xfId="5301"/>
    <cellStyle name="常规 22 4 3 2" xfId="5302"/>
    <cellStyle name="常规 22 4 3 3" xfId="5303"/>
    <cellStyle name="常规 22 4 30" xfId="5304"/>
    <cellStyle name="常规 22 4 31" xfId="5305"/>
    <cellStyle name="常规 22 4 32" xfId="5306"/>
    <cellStyle name="常规 22 4 4" xfId="5307"/>
    <cellStyle name="常规 22 4 4 2" xfId="5308"/>
    <cellStyle name="常规 22 4 4 3" xfId="5309"/>
    <cellStyle name="常规 22 4 5" xfId="5310"/>
    <cellStyle name="常规 22 4 5 2" xfId="5311"/>
    <cellStyle name="常规 22 4 5 3" xfId="5312"/>
    <cellStyle name="常规 22 4 6" xfId="5313"/>
    <cellStyle name="常规 22 4 6 2" xfId="5314"/>
    <cellStyle name="常规 22 4 6 3" xfId="5315"/>
    <cellStyle name="常规 22 4 7" xfId="5316"/>
    <cellStyle name="常规 22 4 7 2" xfId="5317"/>
    <cellStyle name="常规 22 4 7 3" xfId="5318"/>
    <cellStyle name="常规 22 4 8" xfId="5319"/>
    <cellStyle name="常规 22 4 8 2" xfId="5320"/>
    <cellStyle name="常规 22 4 8 3" xfId="5321"/>
    <cellStyle name="常规 22 4 9" xfId="5322"/>
    <cellStyle name="常规 22 4 9 2" xfId="5323"/>
    <cellStyle name="常规 22 4 9 3" xfId="5324"/>
    <cellStyle name="常规 22 5" xfId="5325"/>
    <cellStyle name="常规 22 5 10" xfId="5326"/>
    <cellStyle name="常规 22 5 10 2" xfId="5327"/>
    <cellStyle name="常规 22 5 10 3" xfId="5328"/>
    <cellStyle name="常规 22 5 11" xfId="5329"/>
    <cellStyle name="常规 22 5 11 2" xfId="5330"/>
    <cellStyle name="常规 22 5 11 3" xfId="5331"/>
    <cellStyle name="常规 22 5 12" xfId="5332"/>
    <cellStyle name="常规 22 5 12 2" xfId="5333"/>
    <cellStyle name="常规 22 5 12 3" xfId="5334"/>
    <cellStyle name="常规 22 5 13" xfId="5335"/>
    <cellStyle name="常规 22 5 13 2" xfId="5336"/>
    <cellStyle name="常规 22 5 13 3" xfId="5337"/>
    <cellStyle name="常规 22 5 14" xfId="5338"/>
    <cellStyle name="常规 22 5 14 2" xfId="5339"/>
    <cellStyle name="常规 22 5 14 3" xfId="5340"/>
    <cellStyle name="常规 22 5 15" xfId="5341"/>
    <cellStyle name="常规 22 5 15 2" xfId="5342"/>
    <cellStyle name="常规 22 5 15 3" xfId="5343"/>
    <cellStyle name="常规 22 5 16" xfId="5344"/>
    <cellStyle name="常规 22 5 16 2" xfId="5345"/>
    <cellStyle name="常规 22 5 16 3" xfId="5346"/>
    <cellStyle name="常规 22 5 17" xfId="5347"/>
    <cellStyle name="常规 22 5 17 2" xfId="5348"/>
    <cellStyle name="常规 22 5 18" xfId="5349"/>
    <cellStyle name="常规 22 5 18 2" xfId="5350"/>
    <cellStyle name="常规 22 5 19" xfId="5351"/>
    <cellStyle name="常规 22 5 19 2" xfId="5352"/>
    <cellStyle name="常规 22 5 2" xfId="5353"/>
    <cellStyle name="常规 22 5 2 2" xfId="5354"/>
    <cellStyle name="常规 22 5 2 3" xfId="5355"/>
    <cellStyle name="常规 22 5 20" xfId="5356"/>
    <cellStyle name="常规 22 5 20 2" xfId="5357"/>
    <cellStyle name="常规 22 5 21" xfId="5358"/>
    <cellStyle name="常规 22 5 21 2" xfId="5359"/>
    <cellStyle name="常规 22 5 22" xfId="5360"/>
    <cellStyle name="常规 22 5 22 2" xfId="5361"/>
    <cellStyle name="常规 22 5 23" xfId="5362"/>
    <cellStyle name="常规 22 5 23 2" xfId="5363"/>
    <cellStyle name="常规 22 5 24" xfId="5364"/>
    <cellStyle name="常规 22 5 24 2" xfId="5365"/>
    <cellStyle name="常规 22 5 25" xfId="5366"/>
    <cellStyle name="常规 22 5 25 2" xfId="5367"/>
    <cellStyle name="常规 22 5 26" xfId="5368"/>
    <cellStyle name="常规 22 5 26 2" xfId="5369"/>
    <cellStyle name="常规 22 5 27" xfId="5370"/>
    <cellStyle name="常规 22 5 27 2" xfId="5371"/>
    <cellStyle name="常规 22 5 28" xfId="5372"/>
    <cellStyle name="常规 22 5 28 2" xfId="5373"/>
    <cellStyle name="常规 22 5 29" xfId="5374"/>
    <cellStyle name="常规 22 5 29 2" xfId="5375"/>
    <cellStyle name="常规 22 5 3" xfId="5376"/>
    <cellStyle name="常规 22 5 3 2" xfId="5377"/>
    <cellStyle name="常规 22 5 3 3" xfId="5378"/>
    <cellStyle name="常规 22 5 30" xfId="5379"/>
    <cellStyle name="常规 22 5 31" xfId="5380"/>
    <cellStyle name="常规 22 5 32" xfId="5381"/>
    <cellStyle name="常规 22 5 4" xfId="5382"/>
    <cellStyle name="常规 22 5 4 2" xfId="5383"/>
    <cellStyle name="常规 22 5 4 3" xfId="5384"/>
    <cellStyle name="常规 22 5 5" xfId="5385"/>
    <cellStyle name="常规 22 5 5 2" xfId="5386"/>
    <cellStyle name="常规 22 5 5 3" xfId="5387"/>
    <cellStyle name="常规 22 5 6" xfId="5388"/>
    <cellStyle name="常规 22 5 6 2" xfId="5389"/>
    <cellStyle name="常规 22 5 6 3" xfId="5390"/>
    <cellStyle name="常规 22 5 7" xfId="5391"/>
    <cellStyle name="常规 22 5 7 2" xfId="5392"/>
    <cellStyle name="常规 22 5 7 3" xfId="5393"/>
    <cellStyle name="常规 22 5 8" xfId="5394"/>
    <cellStyle name="常规 22 5 8 2" xfId="5395"/>
    <cellStyle name="常规 22 5 8 3" xfId="5396"/>
    <cellStyle name="常规 22 5 9" xfId="5397"/>
    <cellStyle name="常规 22 5 9 2" xfId="5398"/>
    <cellStyle name="常规 22 5 9 3" xfId="5399"/>
    <cellStyle name="常规 22 6" xfId="5400"/>
    <cellStyle name="常规 22 6 2" xfId="5401"/>
    <cellStyle name="常规 22 6 3" xfId="5402"/>
    <cellStyle name="常规 22 7" xfId="5403"/>
    <cellStyle name="常规 22 7 2" xfId="5404"/>
    <cellStyle name="常规 22 7 3" xfId="5405"/>
    <cellStyle name="常规 22 8" xfId="5406"/>
    <cellStyle name="常规 22 8 2" xfId="5407"/>
    <cellStyle name="常规 22 8 3" xfId="5408"/>
    <cellStyle name="常规 22 9" xfId="5409"/>
    <cellStyle name="常规 22 9 2" xfId="5410"/>
    <cellStyle name="常规 22 9 3" xfId="5411"/>
    <cellStyle name="常规 23" xfId="5412"/>
    <cellStyle name="常规 23 10" xfId="5413"/>
    <cellStyle name="常规 23 10 2" xfId="5414"/>
    <cellStyle name="常规 23 10 3" xfId="5415"/>
    <cellStyle name="常规 23 11" xfId="5416"/>
    <cellStyle name="常规 23 11 2" xfId="5417"/>
    <cellStyle name="常规 23 11 3" xfId="5418"/>
    <cellStyle name="常规 23 12" xfId="5419"/>
    <cellStyle name="常规 23 12 2" xfId="5420"/>
    <cellStyle name="常规 23 12 3" xfId="5421"/>
    <cellStyle name="常规 23 13" xfId="5422"/>
    <cellStyle name="常规 23 13 2" xfId="5423"/>
    <cellStyle name="常规 23 13 3" xfId="5424"/>
    <cellStyle name="常规 23 14" xfId="5425"/>
    <cellStyle name="常规 23 14 2" xfId="5426"/>
    <cellStyle name="常规 23 14 3" xfId="5427"/>
    <cellStyle name="常规 23 15" xfId="5428"/>
    <cellStyle name="常规 23 15 2" xfId="5429"/>
    <cellStyle name="常规 23 15 3" xfId="5430"/>
    <cellStyle name="常规 23 16" xfId="5431"/>
    <cellStyle name="常规 23 16 2" xfId="5432"/>
    <cellStyle name="常规 23 16 3" xfId="5433"/>
    <cellStyle name="常规 23 17" xfId="5434"/>
    <cellStyle name="常规 23 17 2" xfId="5435"/>
    <cellStyle name="常规 23 17 3" xfId="5436"/>
    <cellStyle name="常规 23 18" xfId="5437"/>
    <cellStyle name="常规 23 18 2" xfId="5438"/>
    <cellStyle name="常规 23 18 3" xfId="5439"/>
    <cellStyle name="常规 23 19" xfId="5440"/>
    <cellStyle name="常规 23 19 2" xfId="5441"/>
    <cellStyle name="常规 23 19 3" xfId="5442"/>
    <cellStyle name="常规 23 2" xfId="5443"/>
    <cellStyle name="常规 23 2 10" xfId="5444"/>
    <cellStyle name="常规 23 2 10 2" xfId="5445"/>
    <cellStyle name="常规 23 2 10 3" xfId="5446"/>
    <cellStyle name="常规 23 2 11" xfId="5447"/>
    <cellStyle name="常规 23 2 11 2" xfId="5448"/>
    <cellStyle name="常规 23 2 11 3" xfId="5449"/>
    <cellStyle name="常规 23 2 12" xfId="5450"/>
    <cellStyle name="常规 23 2 12 2" xfId="5451"/>
    <cellStyle name="常规 23 2 12 3" xfId="5452"/>
    <cellStyle name="常规 23 2 13" xfId="5453"/>
    <cellStyle name="常规 23 2 13 2" xfId="5454"/>
    <cellStyle name="常规 23 2 13 3" xfId="5455"/>
    <cellStyle name="常规 23 2 14" xfId="5456"/>
    <cellStyle name="常规 23 2 14 2" xfId="5457"/>
    <cellStyle name="常规 23 2 14 3" xfId="5458"/>
    <cellStyle name="常规 23 2 15" xfId="5459"/>
    <cellStyle name="常规 23 2 15 2" xfId="5460"/>
    <cellStyle name="常规 23 2 15 3" xfId="5461"/>
    <cellStyle name="常规 23 2 16" xfId="5462"/>
    <cellStyle name="常规 23 2 16 2" xfId="5463"/>
    <cellStyle name="常规 23 2 16 3" xfId="5464"/>
    <cellStyle name="常规 23 2 17" xfId="5465"/>
    <cellStyle name="常规 23 2 17 2" xfId="5466"/>
    <cellStyle name="常规 23 2 18" xfId="5467"/>
    <cellStyle name="常规 23 2 18 2" xfId="5468"/>
    <cellStyle name="常规 23 2 19" xfId="5469"/>
    <cellStyle name="常规 23 2 19 2" xfId="5470"/>
    <cellStyle name="常规 23 2 2" xfId="5471"/>
    <cellStyle name="常规 23 2 2 2" xfId="5472"/>
    <cellStyle name="常规 23 2 2 3" xfId="5473"/>
    <cellStyle name="常规 23 2 20" xfId="5474"/>
    <cellStyle name="常规 23 2 20 2" xfId="5475"/>
    <cellStyle name="常规 23 2 21" xfId="5476"/>
    <cellStyle name="常规 23 2 21 2" xfId="5477"/>
    <cellStyle name="常规 23 2 22" xfId="5478"/>
    <cellStyle name="常规 23 2 22 2" xfId="5479"/>
    <cellStyle name="常规 23 2 23" xfId="5480"/>
    <cellStyle name="常规 23 2 23 2" xfId="5481"/>
    <cellStyle name="常规 23 2 24" xfId="5482"/>
    <cellStyle name="常规 23 2 24 2" xfId="5483"/>
    <cellStyle name="常规 23 2 25" xfId="5484"/>
    <cellStyle name="常规 23 2 25 2" xfId="5485"/>
    <cellStyle name="常规 23 2 26" xfId="5486"/>
    <cellStyle name="常规 23 2 26 2" xfId="5487"/>
    <cellStyle name="常规 23 2 27" xfId="5488"/>
    <cellStyle name="常规 23 2 27 2" xfId="5489"/>
    <cellStyle name="常规 23 2 28" xfId="5490"/>
    <cellStyle name="常规 23 2 28 2" xfId="5491"/>
    <cellStyle name="常规 23 2 29" xfId="5492"/>
    <cellStyle name="常规 23 2 29 2" xfId="5493"/>
    <cellStyle name="常规 23 2 3" xfId="5494"/>
    <cellStyle name="常规 23 2 3 2" xfId="5495"/>
    <cellStyle name="常规 23 2 3 3" xfId="5496"/>
    <cellStyle name="常规 23 2 30" xfId="5497"/>
    <cellStyle name="常规 23 2 31" xfId="5498"/>
    <cellStyle name="常规 23 2 32" xfId="5499"/>
    <cellStyle name="常规 23 2 4" xfId="5500"/>
    <cellStyle name="常规 23 2 4 2" xfId="5501"/>
    <cellStyle name="常规 23 2 4 3" xfId="5502"/>
    <cellStyle name="常规 23 2 5" xfId="5503"/>
    <cellStyle name="常规 23 2 5 2" xfId="5504"/>
    <cellStyle name="常规 23 2 5 3" xfId="5505"/>
    <cellStyle name="常规 23 2 6" xfId="5506"/>
    <cellStyle name="常规 23 2 6 2" xfId="5507"/>
    <cellStyle name="常规 23 2 6 3" xfId="5508"/>
    <cellStyle name="常规 23 2 7" xfId="5509"/>
    <cellStyle name="常规 23 2 7 2" xfId="5510"/>
    <cellStyle name="常规 23 2 7 3" xfId="5511"/>
    <cellStyle name="常规 23 2 8" xfId="5512"/>
    <cellStyle name="常规 23 2 8 2" xfId="5513"/>
    <cellStyle name="常规 23 2 8 3" xfId="5514"/>
    <cellStyle name="常规 23 2 9" xfId="5515"/>
    <cellStyle name="常规 23 2 9 2" xfId="5516"/>
    <cellStyle name="常规 23 2 9 3" xfId="5517"/>
    <cellStyle name="常规 23 20" xfId="5518"/>
    <cellStyle name="常规 23 20 2" xfId="5519"/>
    <cellStyle name="常规 23 20 3" xfId="5520"/>
    <cellStyle name="常规 23 21" xfId="5521"/>
    <cellStyle name="常规 23 21 2" xfId="5522"/>
    <cellStyle name="常规 23 22" xfId="5523"/>
    <cellStyle name="常规 23 22 2" xfId="5524"/>
    <cellStyle name="常规 23 23" xfId="5525"/>
    <cellStyle name="常规 23 23 2" xfId="5526"/>
    <cellStyle name="常规 23 24" xfId="5527"/>
    <cellStyle name="常规 23 24 2" xfId="5528"/>
    <cellStyle name="常规 23 25" xfId="5529"/>
    <cellStyle name="常规 23 25 2" xfId="5530"/>
    <cellStyle name="常规 23 26" xfId="5531"/>
    <cellStyle name="常规 23 26 2" xfId="5532"/>
    <cellStyle name="常规 23 27" xfId="5533"/>
    <cellStyle name="常规 23 27 2" xfId="5534"/>
    <cellStyle name="常规 23 28" xfId="5535"/>
    <cellStyle name="常规 23 28 2" xfId="5536"/>
    <cellStyle name="常规 23 29" xfId="5537"/>
    <cellStyle name="常规 23 29 2" xfId="5538"/>
    <cellStyle name="常规 23 3" xfId="5539"/>
    <cellStyle name="常规 23 3 10" xfId="5540"/>
    <cellStyle name="常规 23 3 10 2" xfId="5541"/>
    <cellStyle name="常规 23 3 10 3" xfId="5542"/>
    <cellStyle name="常规 23 3 11" xfId="5543"/>
    <cellStyle name="常规 23 3 11 2" xfId="5544"/>
    <cellStyle name="常规 23 3 11 3" xfId="5545"/>
    <cellStyle name="常规 23 3 12" xfId="5546"/>
    <cellStyle name="常规 23 3 12 2" xfId="5547"/>
    <cellStyle name="常规 23 3 12 3" xfId="5548"/>
    <cellStyle name="常规 23 3 13" xfId="5549"/>
    <cellStyle name="常规 23 3 13 2" xfId="5550"/>
    <cellStyle name="常规 23 3 13 3" xfId="5551"/>
    <cellStyle name="常规 23 3 14" xfId="5552"/>
    <cellStyle name="常规 23 3 14 2" xfId="5553"/>
    <cellStyle name="常规 23 3 14 3" xfId="5554"/>
    <cellStyle name="常规 23 3 15" xfId="5555"/>
    <cellStyle name="常规 23 3 15 2" xfId="5556"/>
    <cellStyle name="常规 23 3 15 3" xfId="5557"/>
    <cellStyle name="常规 23 3 16" xfId="5558"/>
    <cellStyle name="常规 23 3 16 2" xfId="5559"/>
    <cellStyle name="常规 23 3 16 3" xfId="5560"/>
    <cellStyle name="常规 23 3 17" xfId="5561"/>
    <cellStyle name="常规 23 3 17 2" xfId="5562"/>
    <cellStyle name="常规 23 3 18" xfId="5563"/>
    <cellStyle name="常规 23 3 18 2" xfId="5564"/>
    <cellStyle name="常规 23 3 19" xfId="5565"/>
    <cellStyle name="常规 23 3 19 2" xfId="5566"/>
    <cellStyle name="常规 23 3 2" xfId="5567"/>
    <cellStyle name="常规 23 3 2 2" xfId="5568"/>
    <cellStyle name="常规 23 3 2 3" xfId="5569"/>
    <cellStyle name="常规 23 3 20" xfId="5570"/>
    <cellStyle name="常规 23 3 20 2" xfId="5571"/>
    <cellStyle name="常规 23 3 21" xfId="5572"/>
    <cellStyle name="常规 23 3 21 2" xfId="5573"/>
    <cellStyle name="常规 23 3 22" xfId="5574"/>
    <cellStyle name="常规 23 3 22 2" xfId="5575"/>
    <cellStyle name="常规 23 3 23" xfId="5576"/>
    <cellStyle name="常规 23 3 23 2" xfId="5577"/>
    <cellStyle name="常规 23 3 24" xfId="5578"/>
    <cellStyle name="常规 23 3 24 2" xfId="5579"/>
    <cellStyle name="常规 23 3 25" xfId="5580"/>
    <cellStyle name="常规 23 3 25 2" xfId="5581"/>
    <cellStyle name="常规 23 3 26" xfId="5582"/>
    <cellStyle name="常规 23 3 26 2" xfId="5583"/>
    <cellStyle name="常规 23 3 27" xfId="5584"/>
    <cellStyle name="常规 23 3 27 2" xfId="5585"/>
    <cellStyle name="常规 23 3 28" xfId="5586"/>
    <cellStyle name="常规 23 3 28 2" xfId="5587"/>
    <cellStyle name="常规 23 3 29" xfId="5588"/>
    <cellStyle name="常规 23 3 29 2" xfId="5589"/>
    <cellStyle name="常规 23 3 3" xfId="5590"/>
    <cellStyle name="常规 23 3 3 2" xfId="5591"/>
    <cellStyle name="常规 23 3 3 3" xfId="5592"/>
    <cellStyle name="常规 23 3 30" xfId="5593"/>
    <cellStyle name="常规 23 3 31" xfId="5594"/>
    <cellStyle name="常规 23 3 32" xfId="5595"/>
    <cellStyle name="常规 23 3 4" xfId="5596"/>
    <cellStyle name="常规 23 3 4 2" xfId="5597"/>
    <cellStyle name="常规 23 3 4 3" xfId="5598"/>
    <cellStyle name="常规 23 3 5" xfId="5599"/>
    <cellStyle name="常规 23 3 5 2" xfId="5600"/>
    <cellStyle name="常规 23 3 5 3" xfId="5601"/>
    <cellStyle name="常规 23 3 6" xfId="5602"/>
    <cellStyle name="常规 23 3 6 2" xfId="5603"/>
    <cellStyle name="常规 23 3 6 3" xfId="5604"/>
    <cellStyle name="常规 23 3 7" xfId="5605"/>
    <cellStyle name="常规 23 3 7 2" xfId="5606"/>
    <cellStyle name="常规 23 3 7 3" xfId="5607"/>
    <cellStyle name="常规 23 3 8" xfId="5608"/>
    <cellStyle name="常规 23 3 8 2" xfId="5609"/>
    <cellStyle name="常规 23 3 8 3" xfId="5610"/>
    <cellStyle name="常规 23 3 9" xfId="5611"/>
    <cellStyle name="常规 23 3 9 2" xfId="5612"/>
    <cellStyle name="常规 23 3 9 3" xfId="5613"/>
    <cellStyle name="常规 23 30" xfId="5614"/>
    <cellStyle name="常规 23 30 2" xfId="5615"/>
    <cellStyle name="常规 23 31" xfId="5616"/>
    <cellStyle name="常规 23 31 2" xfId="5617"/>
    <cellStyle name="常规 23 32" xfId="5618"/>
    <cellStyle name="常规 23 32 2" xfId="5619"/>
    <cellStyle name="常规 23 33" xfId="5620"/>
    <cellStyle name="常规 23 33 2" xfId="5621"/>
    <cellStyle name="常规 23 34" xfId="5622"/>
    <cellStyle name="常规 23 35" xfId="5623"/>
    <cellStyle name="常规 23 36" xfId="5624"/>
    <cellStyle name="常规 23 4" xfId="5625"/>
    <cellStyle name="常规 23 4 10" xfId="5626"/>
    <cellStyle name="常规 23 4 10 2" xfId="5627"/>
    <cellStyle name="常规 23 4 10 3" xfId="5628"/>
    <cellStyle name="常规 23 4 11" xfId="5629"/>
    <cellStyle name="常规 23 4 11 2" xfId="5630"/>
    <cellStyle name="常规 23 4 11 3" xfId="5631"/>
    <cellStyle name="常规 23 4 12" xfId="5632"/>
    <cellStyle name="常规 23 4 12 2" xfId="5633"/>
    <cellStyle name="常规 23 4 12 3" xfId="5634"/>
    <cellStyle name="常规 23 4 13" xfId="5635"/>
    <cellStyle name="常规 23 4 13 2" xfId="5636"/>
    <cellStyle name="常规 23 4 13 3" xfId="5637"/>
    <cellStyle name="常规 23 4 14" xfId="5638"/>
    <cellStyle name="常规 23 4 14 2" xfId="5639"/>
    <cellStyle name="常规 23 4 14 3" xfId="5640"/>
    <cellStyle name="常规 23 4 15" xfId="5641"/>
    <cellStyle name="常规 23 4 15 2" xfId="5642"/>
    <cellStyle name="常规 23 4 15 3" xfId="5643"/>
    <cellStyle name="常规 23 4 16" xfId="5644"/>
    <cellStyle name="常规 23 4 16 2" xfId="5645"/>
    <cellStyle name="常规 23 4 16 3" xfId="5646"/>
    <cellStyle name="常规 23 4 17" xfId="5647"/>
    <cellStyle name="常规 23 4 17 2" xfId="5648"/>
    <cellStyle name="常规 23 4 18" xfId="5649"/>
    <cellStyle name="常规 23 4 18 2" xfId="5650"/>
    <cellStyle name="常规 23 4 19" xfId="5651"/>
    <cellStyle name="常规 23 4 19 2" xfId="5652"/>
    <cellStyle name="常规 23 4 2" xfId="5653"/>
    <cellStyle name="常规 23 4 2 2" xfId="5654"/>
    <cellStyle name="常规 23 4 2 3" xfId="5655"/>
    <cellStyle name="常规 23 4 20" xfId="5656"/>
    <cellStyle name="常规 23 4 20 2" xfId="5657"/>
    <cellStyle name="常规 23 4 21" xfId="5658"/>
    <cellStyle name="常规 23 4 21 2" xfId="5659"/>
    <cellStyle name="常规 23 4 22" xfId="5660"/>
    <cellStyle name="常规 23 4 22 2" xfId="5661"/>
    <cellStyle name="常规 23 4 23" xfId="5662"/>
    <cellStyle name="常规 23 4 23 2" xfId="5663"/>
    <cellStyle name="常规 23 4 24" xfId="5664"/>
    <cellStyle name="常规 23 4 24 2" xfId="5665"/>
    <cellStyle name="常规 23 4 25" xfId="5666"/>
    <cellStyle name="常规 23 4 25 2" xfId="5667"/>
    <cellStyle name="常规 23 4 26" xfId="5668"/>
    <cellStyle name="常规 23 4 26 2" xfId="5669"/>
    <cellStyle name="常规 23 4 27" xfId="5670"/>
    <cellStyle name="常规 23 4 27 2" xfId="5671"/>
    <cellStyle name="常规 23 4 28" xfId="5672"/>
    <cellStyle name="常规 23 4 28 2" xfId="5673"/>
    <cellStyle name="常规 23 4 29" xfId="5674"/>
    <cellStyle name="常规 23 4 29 2" xfId="5675"/>
    <cellStyle name="常规 23 4 3" xfId="5676"/>
    <cellStyle name="常规 23 4 3 2" xfId="5677"/>
    <cellStyle name="常规 23 4 3 3" xfId="5678"/>
    <cellStyle name="常规 23 4 30" xfId="5679"/>
    <cellStyle name="常规 23 4 31" xfId="5680"/>
    <cellStyle name="常规 23 4 32" xfId="5681"/>
    <cellStyle name="常规 23 4 4" xfId="5682"/>
    <cellStyle name="常规 23 4 4 2" xfId="5683"/>
    <cellStyle name="常规 23 4 4 3" xfId="5684"/>
    <cellStyle name="常规 23 4 5" xfId="5685"/>
    <cellStyle name="常规 23 4 5 2" xfId="5686"/>
    <cellStyle name="常规 23 4 5 3" xfId="5687"/>
    <cellStyle name="常规 23 4 6" xfId="5688"/>
    <cellStyle name="常规 23 4 6 2" xfId="5689"/>
    <cellStyle name="常规 23 4 6 3" xfId="5690"/>
    <cellStyle name="常规 23 4 7" xfId="5691"/>
    <cellStyle name="常规 23 4 7 2" xfId="5692"/>
    <cellStyle name="常规 23 4 7 3" xfId="5693"/>
    <cellStyle name="常规 23 4 8" xfId="5694"/>
    <cellStyle name="常规 23 4 8 2" xfId="5695"/>
    <cellStyle name="常规 23 4 8 3" xfId="5696"/>
    <cellStyle name="常规 23 4 9" xfId="5697"/>
    <cellStyle name="常规 23 4 9 2" xfId="5698"/>
    <cellStyle name="常规 23 4 9 3" xfId="5699"/>
    <cellStyle name="常规 23 5" xfId="5700"/>
    <cellStyle name="常规 23 5 10" xfId="5701"/>
    <cellStyle name="常规 23 5 10 2" xfId="5702"/>
    <cellStyle name="常规 23 5 10 3" xfId="5703"/>
    <cellStyle name="常规 23 5 11" xfId="5704"/>
    <cellStyle name="常规 23 5 11 2" xfId="5705"/>
    <cellStyle name="常规 23 5 11 3" xfId="5706"/>
    <cellStyle name="常规 23 5 12" xfId="5707"/>
    <cellStyle name="常规 23 5 12 2" xfId="5708"/>
    <cellStyle name="常规 23 5 12 3" xfId="5709"/>
    <cellStyle name="常规 23 5 13" xfId="5710"/>
    <cellStyle name="常规 23 5 13 2" xfId="5711"/>
    <cellStyle name="常规 23 5 13 3" xfId="5712"/>
    <cellStyle name="常规 23 5 14" xfId="5713"/>
    <cellStyle name="常规 23 5 14 2" xfId="5714"/>
    <cellStyle name="常规 23 5 14 3" xfId="5715"/>
    <cellStyle name="常规 23 5 15" xfId="5716"/>
    <cellStyle name="常规 23 5 15 2" xfId="5717"/>
    <cellStyle name="常规 23 5 15 3" xfId="5718"/>
    <cellStyle name="常规 23 5 16" xfId="5719"/>
    <cellStyle name="常规 23 5 16 2" xfId="5720"/>
    <cellStyle name="常规 23 5 16 3" xfId="5721"/>
    <cellStyle name="常规 23 5 17" xfId="5722"/>
    <cellStyle name="常规 23 5 17 2" xfId="5723"/>
    <cellStyle name="常规 23 5 18" xfId="5724"/>
    <cellStyle name="常规 23 5 18 2" xfId="5725"/>
    <cellStyle name="常规 23 5 19" xfId="5726"/>
    <cellStyle name="常规 23 5 19 2" xfId="5727"/>
    <cellStyle name="常规 23 5 2" xfId="5728"/>
    <cellStyle name="常规 23 5 2 2" xfId="5729"/>
    <cellStyle name="常规 23 5 2 3" xfId="5730"/>
    <cellStyle name="常规 23 5 20" xfId="5731"/>
    <cellStyle name="常规 23 5 20 2" xfId="5732"/>
    <cellStyle name="常规 23 5 21" xfId="5733"/>
    <cellStyle name="常规 23 5 21 2" xfId="5734"/>
    <cellStyle name="常规 23 5 22" xfId="5735"/>
    <cellStyle name="常规 23 5 22 2" xfId="5736"/>
    <cellStyle name="常规 23 5 23" xfId="5737"/>
    <cellStyle name="常规 23 5 23 2" xfId="5738"/>
    <cellStyle name="常规 23 5 24" xfId="5739"/>
    <cellStyle name="常规 23 5 24 2" xfId="5740"/>
    <cellStyle name="常规 23 5 25" xfId="5741"/>
    <cellStyle name="常规 23 5 25 2" xfId="5742"/>
    <cellStyle name="常规 23 5 26" xfId="5743"/>
    <cellStyle name="常规 23 5 26 2" xfId="5744"/>
    <cellStyle name="常规 23 5 27" xfId="5745"/>
    <cellStyle name="常规 23 5 27 2" xfId="5746"/>
    <cellStyle name="常规 23 5 28" xfId="5747"/>
    <cellStyle name="常规 23 5 28 2" xfId="5748"/>
    <cellStyle name="常规 23 5 29" xfId="5749"/>
    <cellStyle name="常规 23 5 29 2" xfId="5750"/>
    <cellStyle name="常规 23 5 3" xfId="5751"/>
    <cellStyle name="常规 23 5 3 2" xfId="5752"/>
    <cellStyle name="常规 23 5 3 3" xfId="5753"/>
    <cellStyle name="常规 23 5 30" xfId="5754"/>
    <cellStyle name="常规 23 5 31" xfId="5755"/>
    <cellStyle name="常规 23 5 32" xfId="5756"/>
    <cellStyle name="常规 23 5 4" xfId="5757"/>
    <cellStyle name="常规 23 5 4 2" xfId="5758"/>
    <cellStyle name="常规 23 5 4 3" xfId="5759"/>
    <cellStyle name="常规 23 5 5" xfId="5760"/>
    <cellStyle name="常规 23 5 5 2" xfId="5761"/>
    <cellStyle name="常规 23 5 5 3" xfId="5762"/>
    <cellStyle name="常规 23 5 6" xfId="5763"/>
    <cellStyle name="常规 23 5 6 2" xfId="5764"/>
    <cellStyle name="常规 23 5 6 3" xfId="5765"/>
    <cellStyle name="常规 23 5 7" xfId="5766"/>
    <cellStyle name="常规 23 5 7 2" xfId="5767"/>
    <cellStyle name="常规 23 5 7 3" xfId="5768"/>
    <cellStyle name="常规 23 5 8" xfId="5769"/>
    <cellStyle name="常规 23 5 8 2" xfId="5770"/>
    <cellStyle name="常规 23 5 8 3" xfId="5771"/>
    <cellStyle name="常规 23 5 9" xfId="5772"/>
    <cellStyle name="常规 23 5 9 2" xfId="5773"/>
    <cellStyle name="常规 23 5 9 3" xfId="5774"/>
    <cellStyle name="常规 23 6" xfId="5775"/>
    <cellStyle name="常规 23 6 2" xfId="5776"/>
    <cellStyle name="常规 23 6 3" xfId="5777"/>
    <cellStyle name="常规 23 7" xfId="5778"/>
    <cellStyle name="常规 23 7 2" xfId="5779"/>
    <cellStyle name="常规 23 7 3" xfId="5780"/>
    <cellStyle name="常规 23 8" xfId="5781"/>
    <cellStyle name="常规 23 8 2" xfId="5782"/>
    <cellStyle name="常规 23 8 3" xfId="5783"/>
    <cellStyle name="常规 23 9" xfId="5784"/>
    <cellStyle name="常规 23 9 2" xfId="5785"/>
    <cellStyle name="常规 23 9 3" xfId="5786"/>
    <cellStyle name="常规 24" xfId="5787"/>
    <cellStyle name="常规 24 2" xfId="5788"/>
    <cellStyle name="常规 24 2 2" xfId="5789"/>
    <cellStyle name="常规 24 2 2 2" xfId="5790"/>
    <cellStyle name="常规 24 2 2 2 2" xfId="5791"/>
    <cellStyle name="常规 24 2 2 3" xfId="5792"/>
    <cellStyle name="常规 24 2 3" xfId="5793"/>
    <cellStyle name="常规 24 3" xfId="5794"/>
    <cellStyle name="常规 24 3 2" xfId="5795"/>
    <cellStyle name="常规 24 3 2 2" xfId="5796"/>
    <cellStyle name="常规 24 3 3" xfId="5797"/>
    <cellStyle name="常规 24 4" xfId="5798"/>
    <cellStyle name="常规 25" xfId="5799"/>
    <cellStyle name="常规 25 10" xfId="5800"/>
    <cellStyle name="常规 25 10 2" xfId="5801"/>
    <cellStyle name="常规 25 10 3" xfId="5802"/>
    <cellStyle name="常规 25 11" xfId="5803"/>
    <cellStyle name="常规 25 11 2" xfId="5804"/>
    <cellStyle name="常规 25 11 3" xfId="5805"/>
    <cellStyle name="常规 25 12" xfId="5806"/>
    <cellStyle name="常规 25 12 2" xfId="5807"/>
    <cellStyle name="常规 25 12 3" xfId="5808"/>
    <cellStyle name="常规 25 13" xfId="5809"/>
    <cellStyle name="常规 25 13 2" xfId="5810"/>
    <cellStyle name="常规 25 13 3" xfId="5811"/>
    <cellStyle name="常规 25 14" xfId="5812"/>
    <cellStyle name="常规 25 14 2" xfId="5813"/>
    <cellStyle name="常规 25 14 3" xfId="5814"/>
    <cellStyle name="常规 25 15" xfId="5815"/>
    <cellStyle name="常规 25 15 2" xfId="5816"/>
    <cellStyle name="常规 25 15 3" xfId="5817"/>
    <cellStyle name="常规 25 16" xfId="5818"/>
    <cellStyle name="常规 25 16 2" xfId="5819"/>
    <cellStyle name="常规 25 16 3" xfId="5820"/>
    <cellStyle name="常规 25 17" xfId="5821"/>
    <cellStyle name="常规 25 17 2" xfId="5822"/>
    <cellStyle name="常规 25 17 3" xfId="5823"/>
    <cellStyle name="常规 25 18" xfId="5824"/>
    <cellStyle name="常规 25 18 2" xfId="5825"/>
    <cellStyle name="常规 25 18 3" xfId="5826"/>
    <cellStyle name="常规 25 19" xfId="5827"/>
    <cellStyle name="常规 25 19 2" xfId="5828"/>
    <cellStyle name="常规 25 19 3" xfId="5829"/>
    <cellStyle name="常规 25 2" xfId="5830"/>
    <cellStyle name="常规 25 2 10" xfId="5831"/>
    <cellStyle name="常规 25 2 10 2" xfId="5832"/>
    <cellStyle name="常规 25 2 10 3" xfId="5833"/>
    <cellStyle name="常规 25 2 11" xfId="5834"/>
    <cellStyle name="常规 25 2 11 2" xfId="5835"/>
    <cellStyle name="常规 25 2 11 3" xfId="5836"/>
    <cellStyle name="常规 25 2 12" xfId="5837"/>
    <cellStyle name="常规 25 2 12 2" xfId="5838"/>
    <cellStyle name="常规 25 2 12 3" xfId="5839"/>
    <cellStyle name="常规 25 2 13" xfId="5840"/>
    <cellStyle name="常规 25 2 13 2" xfId="5841"/>
    <cellStyle name="常规 25 2 13 3" xfId="5842"/>
    <cellStyle name="常规 25 2 14" xfId="5843"/>
    <cellStyle name="常规 25 2 14 2" xfId="5844"/>
    <cellStyle name="常规 25 2 14 3" xfId="5845"/>
    <cellStyle name="常规 25 2 15" xfId="5846"/>
    <cellStyle name="常规 25 2 15 2" xfId="5847"/>
    <cellStyle name="常规 25 2 15 3" xfId="5848"/>
    <cellStyle name="常规 25 2 16" xfId="5849"/>
    <cellStyle name="常规 25 2 16 2" xfId="5850"/>
    <cellStyle name="常规 25 2 16 3" xfId="5851"/>
    <cellStyle name="常规 25 2 17" xfId="5852"/>
    <cellStyle name="常规 25 2 17 2" xfId="5853"/>
    <cellStyle name="常规 25 2 18" xfId="5854"/>
    <cellStyle name="常规 25 2 18 2" xfId="5855"/>
    <cellStyle name="常规 25 2 19" xfId="5856"/>
    <cellStyle name="常规 25 2 19 2" xfId="5857"/>
    <cellStyle name="常规 25 2 2" xfId="5858"/>
    <cellStyle name="常规 25 2 2 2" xfId="5859"/>
    <cellStyle name="常规 25 2 2 3" xfId="5860"/>
    <cellStyle name="常规 25 2 20" xfId="5861"/>
    <cellStyle name="常规 25 2 20 2" xfId="5862"/>
    <cellStyle name="常规 25 2 21" xfId="5863"/>
    <cellStyle name="常规 25 2 21 2" xfId="5864"/>
    <cellStyle name="常规 25 2 22" xfId="5865"/>
    <cellStyle name="常规 25 2 22 2" xfId="5866"/>
    <cellStyle name="常规 25 2 23" xfId="5867"/>
    <cellStyle name="常规 25 2 23 2" xfId="5868"/>
    <cellStyle name="常规 25 2 24" xfId="5869"/>
    <cellStyle name="常规 25 2 24 2" xfId="5870"/>
    <cellStyle name="常规 25 2 25" xfId="5871"/>
    <cellStyle name="常规 25 2 25 2" xfId="5872"/>
    <cellStyle name="常规 25 2 26" xfId="5873"/>
    <cellStyle name="常规 25 2 26 2" xfId="5874"/>
    <cellStyle name="常规 25 2 27" xfId="5875"/>
    <cellStyle name="常规 25 2 27 2" xfId="5876"/>
    <cellStyle name="常规 25 2 28" xfId="5877"/>
    <cellStyle name="常规 25 2 28 2" xfId="5878"/>
    <cellStyle name="常规 25 2 29" xfId="5879"/>
    <cellStyle name="常规 25 2 29 2" xfId="5880"/>
    <cellStyle name="常规 25 2 3" xfId="5881"/>
    <cellStyle name="常规 25 2 3 2" xfId="5882"/>
    <cellStyle name="常规 25 2 3 3" xfId="5883"/>
    <cellStyle name="常规 25 2 30" xfId="5884"/>
    <cellStyle name="常规 25 2 31" xfId="5885"/>
    <cellStyle name="常规 25 2 32" xfId="5886"/>
    <cellStyle name="常规 25 2 4" xfId="5887"/>
    <cellStyle name="常规 25 2 4 2" xfId="5888"/>
    <cellStyle name="常规 25 2 4 3" xfId="5889"/>
    <cellStyle name="常规 25 2 5" xfId="5890"/>
    <cellStyle name="常规 25 2 5 2" xfId="5891"/>
    <cellStyle name="常规 25 2 5 3" xfId="5892"/>
    <cellStyle name="常规 25 2 6" xfId="5893"/>
    <cellStyle name="常规 25 2 6 2" xfId="5894"/>
    <cellStyle name="常规 25 2 6 3" xfId="5895"/>
    <cellStyle name="常规 25 2 7" xfId="5896"/>
    <cellStyle name="常规 25 2 7 2" xfId="5897"/>
    <cellStyle name="常规 25 2 7 3" xfId="5898"/>
    <cellStyle name="常规 25 2 8" xfId="5899"/>
    <cellStyle name="常规 25 2 8 2" xfId="5900"/>
    <cellStyle name="常规 25 2 8 3" xfId="5901"/>
    <cellStyle name="常规 25 2 9" xfId="5902"/>
    <cellStyle name="常规 25 2 9 2" xfId="5903"/>
    <cellStyle name="常规 25 2 9 3" xfId="5904"/>
    <cellStyle name="常规 25 20" xfId="5905"/>
    <cellStyle name="常规 25 20 2" xfId="5906"/>
    <cellStyle name="常规 25 20 3" xfId="5907"/>
    <cellStyle name="常规 25 21" xfId="5908"/>
    <cellStyle name="常规 25 21 2" xfId="5909"/>
    <cellStyle name="常规 25 22" xfId="5910"/>
    <cellStyle name="常规 25 22 2" xfId="5911"/>
    <cellStyle name="常规 25 23" xfId="5912"/>
    <cellStyle name="常规 25 23 2" xfId="5913"/>
    <cellStyle name="常规 25 24" xfId="5914"/>
    <cellStyle name="常规 25 24 2" xfId="5915"/>
    <cellStyle name="常规 25 25" xfId="5916"/>
    <cellStyle name="常规 25 25 2" xfId="5917"/>
    <cellStyle name="常规 25 26" xfId="5918"/>
    <cellStyle name="常规 25 26 2" xfId="5919"/>
    <cellStyle name="常规 25 27" xfId="5920"/>
    <cellStyle name="常规 25 27 2" xfId="5921"/>
    <cellStyle name="常规 25 28" xfId="5922"/>
    <cellStyle name="常规 25 28 2" xfId="5923"/>
    <cellStyle name="常规 25 29" xfId="5924"/>
    <cellStyle name="常规 25 29 2" xfId="5925"/>
    <cellStyle name="常规 25 3" xfId="5926"/>
    <cellStyle name="常规 25 3 10" xfId="5927"/>
    <cellStyle name="常规 25 3 10 2" xfId="5928"/>
    <cellStyle name="常规 25 3 10 3" xfId="5929"/>
    <cellStyle name="常规 25 3 11" xfId="5930"/>
    <cellStyle name="常规 25 3 11 2" xfId="5931"/>
    <cellStyle name="常规 25 3 11 3" xfId="5932"/>
    <cellStyle name="常规 25 3 12" xfId="5933"/>
    <cellStyle name="常规 25 3 12 2" xfId="5934"/>
    <cellStyle name="常规 25 3 12 3" xfId="5935"/>
    <cellStyle name="常规 25 3 13" xfId="5936"/>
    <cellStyle name="常规 25 3 13 2" xfId="5937"/>
    <cellStyle name="常规 25 3 13 3" xfId="5938"/>
    <cellStyle name="常规 25 3 14" xfId="5939"/>
    <cellStyle name="常规 25 3 14 2" xfId="5940"/>
    <cellStyle name="常规 25 3 14 3" xfId="5941"/>
    <cellStyle name="常规 25 3 15" xfId="5942"/>
    <cellStyle name="常规 25 3 15 2" xfId="5943"/>
    <cellStyle name="常规 25 3 15 3" xfId="5944"/>
    <cellStyle name="常规 25 3 16" xfId="5945"/>
    <cellStyle name="常规 25 3 16 2" xfId="5946"/>
    <cellStyle name="常规 25 3 16 3" xfId="5947"/>
    <cellStyle name="常规 25 3 17" xfId="5948"/>
    <cellStyle name="常规 25 3 17 2" xfId="5949"/>
    <cellStyle name="常规 25 3 18" xfId="5950"/>
    <cellStyle name="常规 25 3 18 2" xfId="5951"/>
    <cellStyle name="常规 25 3 19" xfId="5952"/>
    <cellStyle name="常规 25 3 19 2" xfId="5953"/>
    <cellStyle name="常规 25 3 2" xfId="5954"/>
    <cellStyle name="常规 25 3 2 2" xfId="5955"/>
    <cellStyle name="常规 25 3 2 3" xfId="5956"/>
    <cellStyle name="常规 25 3 20" xfId="5957"/>
    <cellStyle name="常规 25 3 20 2" xfId="5958"/>
    <cellStyle name="常规 25 3 21" xfId="5959"/>
    <cellStyle name="常规 25 3 21 2" xfId="5960"/>
    <cellStyle name="常规 25 3 22" xfId="5961"/>
    <cellStyle name="常规 25 3 22 2" xfId="5962"/>
    <cellStyle name="常规 25 3 23" xfId="5963"/>
    <cellStyle name="常规 25 3 23 2" xfId="5964"/>
    <cellStyle name="常规 25 3 24" xfId="5965"/>
    <cellStyle name="常规 25 3 24 2" xfId="5966"/>
    <cellStyle name="常规 25 3 25" xfId="5967"/>
    <cellStyle name="常规 25 3 25 2" xfId="5968"/>
    <cellStyle name="常规 25 3 26" xfId="5969"/>
    <cellStyle name="常规 25 3 26 2" xfId="5970"/>
    <cellStyle name="常规 25 3 27" xfId="5971"/>
    <cellStyle name="常规 25 3 27 2" xfId="5972"/>
    <cellStyle name="常规 25 3 28" xfId="5973"/>
    <cellStyle name="常规 25 3 28 2" xfId="5974"/>
    <cellStyle name="常规 25 3 29" xfId="5975"/>
    <cellStyle name="常规 25 3 29 2" xfId="5976"/>
    <cellStyle name="常规 25 3 3" xfId="5977"/>
    <cellStyle name="常规 25 3 3 2" xfId="5978"/>
    <cellStyle name="常规 25 3 3 3" xfId="5979"/>
    <cellStyle name="常规 25 3 30" xfId="5980"/>
    <cellStyle name="常规 25 3 31" xfId="5981"/>
    <cellStyle name="常规 25 3 32" xfId="5982"/>
    <cellStyle name="常规 25 3 4" xfId="5983"/>
    <cellStyle name="常规 25 3 4 2" xfId="5984"/>
    <cellStyle name="常规 25 3 4 3" xfId="5985"/>
    <cellStyle name="常规 25 3 5" xfId="5986"/>
    <cellStyle name="常规 25 3 5 2" xfId="5987"/>
    <cellStyle name="常规 25 3 5 3" xfId="5988"/>
    <cellStyle name="常规 25 3 6" xfId="5989"/>
    <cellStyle name="常规 25 3 6 2" xfId="5990"/>
    <cellStyle name="常规 25 3 6 3" xfId="5991"/>
    <cellStyle name="常规 25 3 7" xfId="5992"/>
    <cellStyle name="常规 25 3 7 2" xfId="5993"/>
    <cellStyle name="常规 25 3 7 3" xfId="5994"/>
    <cellStyle name="常规 25 3 8" xfId="5995"/>
    <cellStyle name="常规 25 3 8 2" xfId="5996"/>
    <cellStyle name="常规 25 3 8 3" xfId="5997"/>
    <cellStyle name="常规 25 3 9" xfId="5998"/>
    <cellStyle name="常规 25 3 9 2" xfId="5999"/>
    <cellStyle name="常规 25 3 9 3" xfId="6000"/>
    <cellStyle name="常规 25 30" xfId="6001"/>
    <cellStyle name="常规 25 30 2" xfId="6002"/>
    <cellStyle name="常规 25 31" xfId="6003"/>
    <cellStyle name="常规 25 31 2" xfId="6004"/>
    <cellStyle name="常规 25 32" xfId="6005"/>
    <cellStyle name="常规 25 32 2" xfId="6006"/>
    <cellStyle name="常规 25 33" xfId="6007"/>
    <cellStyle name="常规 25 33 2" xfId="6008"/>
    <cellStyle name="常规 25 34" xfId="6009"/>
    <cellStyle name="常规 25 35" xfId="6010"/>
    <cellStyle name="常规 25 36" xfId="6011"/>
    <cellStyle name="常规 25 4" xfId="6012"/>
    <cellStyle name="常规 25 4 10" xfId="6013"/>
    <cellStyle name="常规 25 4 10 2" xfId="6014"/>
    <cellStyle name="常规 25 4 10 3" xfId="6015"/>
    <cellStyle name="常规 25 4 11" xfId="6016"/>
    <cellStyle name="常规 25 4 11 2" xfId="6017"/>
    <cellStyle name="常规 25 4 11 3" xfId="6018"/>
    <cellStyle name="常规 25 4 12" xfId="6019"/>
    <cellStyle name="常规 25 4 12 2" xfId="6020"/>
    <cellStyle name="常规 25 4 12 3" xfId="6021"/>
    <cellStyle name="常规 25 4 13" xfId="6022"/>
    <cellStyle name="常规 25 4 13 2" xfId="6023"/>
    <cellStyle name="常规 25 4 13 3" xfId="6024"/>
    <cellStyle name="常规 25 4 14" xfId="6025"/>
    <cellStyle name="常规 25 4 14 2" xfId="6026"/>
    <cellStyle name="常规 25 4 14 3" xfId="6027"/>
    <cellStyle name="常规 25 4 15" xfId="6028"/>
    <cellStyle name="常规 25 4 15 2" xfId="6029"/>
    <cellStyle name="常规 25 4 15 3" xfId="6030"/>
    <cellStyle name="常规 25 4 16" xfId="6031"/>
    <cellStyle name="常规 25 4 16 2" xfId="6032"/>
    <cellStyle name="常规 25 4 16 3" xfId="6033"/>
    <cellStyle name="常规 25 4 17" xfId="6034"/>
    <cellStyle name="常规 25 4 17 2" xfId="6035"/>
    <cellStyle name="常规 25 4 18" xfId="6036"/>
    <cellStyle name="常规 25 4 18 2" xfId="6037"/>
    <cellStyle name="常规 25 4 19" xfId="6038"/>
    <cellStyle name="常规 25 4 19 2" xfId="6039"/>
    <cellStyle name="常规 25 4 2" xfId="6040"/>
    <cellStyle name="常规 25 4 2 2" xfId="6041"/>
    <cellStyle name="常规 25 4 2 3" xfId="6042"/>
    <cellStyle name="常规 25 4 20" xfId="6043"/>
    <cellStyle name="常规 25 4 20 2" xfId="6044"/>
    <cellStyle name="常规 25 4 21" xfId="6045"/>
    <cellStyle name="常规 25 4 21 2" xfId="6046"/>
    <cellStyle name="常规 25 4 22" xfId="6047"/>
    <cellStyle name="常规 25 4 22 2" xfId="6048"/>
    <cellStyle name="常规 25 4 23" xfId="6049"/>
    <cellStyle name="常规 25 4 23 2" xfId="6050"/>
    <cellStyle name="常规 25 4 24" xfId="6051"/>
    <cellStyle name="常规 25 4 24 2" xfId="6052"/>
    <cellStyle name="常规 25 4 25" xfId="6053"/>
    <cellStyle name="常规 25 4 25 2" xfId="6054"/>
    <cellStyle name="常规 25 4 26" xfId="6055"/>
    <cellStyle name="常规 25 4 26 2" xfId="6056"/>
    <cellStyle name="常规 25 4 27" xfId="6057"/>
    <cellStyle name="常规 25 4 27 2" xfId="6058"/>
    <cellStyle name="常规 25 4 28" xfId="6059"/>
    <cellStyle name="常规 25 4 28 2" xfId="6060"/>
    <cellStyle name="常规 25 4 29" xfId="6061"/>
    <cellStyle name="常规 25 4 29 2" xfId="6062"/>
    <cellStyle name="常规 25 4 3" xfId="6063"/>
    <cellStyle name="常规 25 4 3 2" xfId="6064"/>
    <cellStyle name="常规 25 4 3 3" xfId="6065"/>
    <cellStyle name="常规 25 4 30" xfId="6066"/>
    <cellStyle name="常规 25 4 31" xfId="6067"/>
    <cellStyle name="常规 25 4 32" xfId="6068"/>
    <cellStyle name="常规 25 4 4" xfId="6069"/>
    <cellStyle name="常规 25 4 4 2" xfId="6070"/>
    <cellStyle name="常规 25 4 4 3" xfId="6071"/>
    <cellStyle name="常规 25 4 5" xfId="6072"/>
    <cellStyle name="常规 25 4 5 2" xfId="6073"/>
    <cellStyle name="常规 25 4 5 3" xfId="6074"/>
    <cellStyle name="常规 25 4 6" xfId="6075"/>
    <cellStyle name="常规 25 4 6 2" xfId="6076"/>
    <cellStyle name="常规 25 4 6 3" xfId="6077"/>
    <cellStyle name="常规 25 4 7" xfId="6078"/>
    <cellStyle name="常规 25 4 7 2" xfId="6079"/>
    <cellStyle name="常规 25 4 7 3" xfId="6080"/>
    <cellStyle name="常规 25 4 8" xfId="6081"/>
    <cellStyle name="常规 25 4 8 2" xfId="6082"/>
    <cellStyle name="常规 25 4 8 3" xfId="6083"/>
    <cellStyle name="常规 25 4 9" xfId="6084"/>
    <cellStyle name="常规 25 4 9 2" xfId="6085"/>
    <cellStyle name="常规 25 4 9 3" xfId="6086"/>
    <cellStyle name="常规 25 5" xfId="6087"/>
    <cellStyle name="常规 25 5 10" xfId="6088"/>
    <cellStyle name="常规 25 5 10 2" xfId="6089"/>
    <cellStyle name="常规 25 5 10 3" xfId="6090"/>
    <cellStyle name="常规 25 5 11" xfId="6091"/>
    <cellStyle name="常规 25 5 11 2" xfId="6092"/>
    <cellStyle name="常规 25 5 11 3" xfId="6093"/>
    <cellStyle name="常规 25 5 12" xfId="6094"/>
    <cellStyle name="常规 25 5 12 2" xfId="6095"/>
    <cellStyle name="常规 25 5 12 3" xfId="6096"/>
    <cellStyle name="常规 25 5 13" xfId="6097"/>
    <cellStyle name="常规 25 5 13 2" xfId="6098"/>
    <cellStyle name="常规 25 5 13 3" xfId="6099"/>
    <cellStyle name="常规 25 5 14" xfId="6100"/>
    <cellStyle name="常规 25 5 14 2" xfId="6101"/>
    <cellStyle name="常规 25 5 14 3" xfId="6102"/>
    <cellStyle name="常规 25 5 15" xfId="6103"/>
    <cellStyle name="常规 25 5 15 2" xfId="6104"/>
    <cellStyle name="常规 25 5 15 3" xfId="6105"/>
    <cellStyle name="常规 25 5 16" xfId="6106"/>
    <cellStyle name="常规 25 5 16 2" xfId="6107"/>
    <cellStyle name="常规 25 5 16 3" xfId="6108"/>
    <cellStyle name="常规 25 5 17" xfId="6109"/>
    <cellStyle name="常规 25 5 17 2" xfId="6110"/>
    <cellStyle name="常规 25 5 18" xfId="6111"/>
    <cellStyle name="常规 25 5 18 2" xfId="6112"/>
    <cellStyle name="常规 25 5 19" xfId="6113"/>
    <cellStyle name="常规 25 5 19 2" xfId="6114"/>
    <cellStyle name="常规 25 5 2" xfId="6115"/>
    <cellStyle name="常规 25 5 2 2" xfId="6116"/>
    <cellStyle name="常规 25 5 2 3" xfId="6117"/>
    <cellStyle name="常规 25 5 20" xfId="6118"/>
    <cellStyle name="常规 25 5 20 2" xfId="6119"/>
    <cellStyle name="常规 25 5 21" xfId="6120"/>
    <cellStyle name="常规 25 5 21 2" xfId="6121"/>
    <cellStyle name="常规 25 5 22" xfId="6122"/>
    <cellStyle name="常规 25 5 22 2" xfId="6123"/>
    <cellStyle name="常规 25 5 23" xfId="6124"/>
    <cellStyle name="常规 25 5 23 2" xfId="6125"/>
    <cellStyle name="常规 25 5 24" xfId="6126"/>
    <cellStyle name="常规 25 5 24 2" xfId="6127"/>
    <cellStyle name="常规 25 5 25" xfId="6128"/>
    <cellStyle name="常规 25 5 25 2" xfId="6129"/>
    <cellStyle name="常规 25 5 26" xfId="6130"/>
    <cellStyle name="常规 25 5 26 2" xfId="6131"/>
    <cellStyle name="常规 25 5 27" xfId="6132"/>
    <cellStyle name="常规 25 5 27 2" xfId="6133"/>
    <cellStyle name="常规 25 5 28" xfId="6134"/>
    <cellStyle name="常规 25 5 28 2" xfId="6135"/>
    <cellStyle name="常规 25 5 29" xfId="6136"/>
    <cellStyle name="常规 25 5 29 2" xfId="6137"/>
    <cellStyle name="常规 25 5 3" xfId="6138"/>
    <cellStyle name="常规 25 5 3 2" xfId="6139"/>
    <cellStyle name="常规 25 5 3 3" xfId="6140"/>
    <cellStyle name="常规 25 5 30" xfId="6141"/>
    <cellStyle name="常规 25 5 31" xfId="6142"/>
    <cellStyle name="常规 25 5 32" xfId="6143"/>
    <cellStyle name="常规 25 5 4" xfId="6144"/>
    <cellStyle name="常规 25 5 4 2" xfId="6145"/>
    <cellStyle name="常规 25 5 4 3" xfId="6146"/>
    <cellStyle name="常规 25 5 5" xfId="6147"/>
    <cellStyle name="常规 25 5 5 2" xfId="6148"/>
    <cellStyle name="常规 25 5 5 3" xfId="6149"/>
    <cellStyle name="常规 25 5 6" xfId="6150"/>
    <cellStyle name="常规 25 5 6 2" xfId="6151"/>
    <cellStyle name="常规 25 5 6 3" xfId="6152"/>
    <cellStyle name="常规 25 5 7" xfId="6153"/>
    <cellStyle name="常规 25 5 7 2" xfId="6154"/>
    <cellStyle name="常规 25 5 7 3" xfId="6155"/>
    <cellStyle name="常规 25 5 8" xfId="6156"/>
    <cellStyle name="常规 25 5 8 2" xfId="6157"/>
    <cellStyle name="常规 25 5 8 3" xfId="6158"/>
    <cellStyle name="常规 25 5 9" xfId="6159"/>
    <cellStyle name="常规 25 5 9 2" xfId="6160"/>
    <cellStyle name="常规 25 5 9 3" xfId="6161"/>
    <cellStyle name="常规 25 6" xfId="6162"/>
    <cellStyle name="常规 25 6 2" xfId="6163"/>
    <cellStyle name="常规 25 6 3" xfId="6164"/>
    <cellStyle name="常规 25 7" xfId="6165"/>
    <cellStyle name="常规 25 7 2" xfId="6166"/>
    <cellStyle name="常规 25 7 3" xfId="6167"/>
    <cellStyle name="常规 25 8" xfId="6168"/>
    <cellStyle name="常规 25 8 2" xfId="6169"/>
    <cellStyle name="常规 25 8 3" xfId="6170"/>
    <cellStyle name="常规 25 9" xfId="6171"/>
    <cellStyle name="常规 25 9 2" xfId="6172"/>
    <cellStyle name="常规 25 9 3" xfId="6173"/>
    <cellStyle name="常规 26" xfId="6174"/>
    <cellStyle name="常规 26 10" xfId="6175"/>
    <cellStyle name="常规 26 10 2" xfId="6176"/>
    <cellStyle name="常规 26 10 3" xfId="6177"/>
    <cellStyle name="常规 26 11" xfId="6178"/>
    <cellStyle name="常规 26 11 2" xfId="6179"/>
    <cellStyle name="常规 26 11 3" xfId="6180"/>
    <cellStyle name="常规 26 12" xfId="6181"/>
    <cellStyle name="常规 26 12 2" xfId="6182"/>
    <cellStyle name="常规 26 12 3" xfId="6183"/>
    <cellStyle name="常规 26 13" xfId="6184"/>
    <cellStyle name="常规 26 13 2" xfId="6185"/>
    <cellStyle name="常规 26 13 3" xfId="6186"/>
    <cellStyle name="常规 26 14" xfId="6187"/>
    <cellStyle name="常规 26 14 2" xfId="6188"/>
    <cellStyle name="常规 26 14 3" xfId="6189"/>
    <cellStyle name="常规 26 15" xfId="6190"/>
    <cellStyle name="常规 26 15 2" xfId="6191"/>
    <cellStyle name="常规 26 15 3" xfId="6192"/>
    <cellStyle name="常规 26 16" xfId="6193"/>
    <cellStyle name="常规 26 16 2" xfId="6194"/>
    <cellStyle name="常规 26 16 3" xfId="6195"/>
    <cellStyle name="常规 26 17" xfId="6196"/>
    <cellStyle name="常规 26 17 2" xfId="6197"/>
    <cellStyle name="常规 26 17 3" xfId="6198"/>
    <cellStyle name="常规 26 18" xfId="6199"/>
    <cellStyle name="常规 26 18 2" xfId="6200"/>
    <cellStyle name="常规 26 18 3" xfId="6201"/>
    <cellStyle name="常规 26 19" xfId="6202"/>
    <cellStyle name="常规 26 19 2" xfId="6203"/>
    <cellStyle name="常规 26 19 3" xfId="6204"/>
    <cellStyle name="常规 26 2" xfId="6205"/>
    <cellStyle name="常规 26 2 10" xfId="6206"/>
    <cellStyle name="常规 26 2 10 2" xfId="6207"/>
    <cellStyle name="常规 26 2 10 3" xfId="6208"/>
    <cellStyle name="常规 26 2 11" xfId="6209"/>
    <cellStyle name="常规 26 2 11 2" xfId="6210"/>
    <cellStyle name="常规 26 2 11 3" xfId="6211"/>
    <cellStyle name="常规 26 2 12" xfId="6212"/>
    <cellStyle name="常规 26 2 12 2" xfId="6213"/>
    <cellStyle name="常规 26 2 12 3" xfId="6214"/>
    <cellStyle name="常规 26 2 13" xfId="6215"/>
    <cellStyle name="常规 26 2 13 2" xfId="6216"/>
    <cellStyle name="常规 26 2 13 3" xfId="6217"/>
    <cellStyle name="常规 26 2 14" xfId="6218"/>
    <cellStyle name="常规 26 2 14 2" xfId="6219"/>
    <cellStyle name="常规 26 2 14 3" xfId="6220"/>
    <cellStyle name="常规 26 2 15" xfId="6221"/>
    <cellStyle name="常规 26 2 15 2" xfId="6222"/>
    <cellStyle name="常规 26 2 15 3" xfId="6223"/>
    <cellStyle name="常规 26 2 16" xfId="6224"/>
    <cellStyle name="常规 26 2 16 2" xfId="6225"/>
    <cellStyle name="常规 26 2 16 3" xfId="6226"/>
    <cellStyle name="常规 26 2 17" xfId="6227"/>
    <cellStyle name="常规 26 2 17 2" xfId="6228"/>
    <cellStyle name="常规 26 2 18" xfId="6229"/>
    <cellStyle name="常规 26 2 18 2" xfId="6230"/>
    <cellStyle name="常规 26 2 19" xfId="6231"/>
    <cellStyle name="常规 26 2 19 2" xfId="6232"/>
    <cellStyle name="常规 26 2 2" xfId="6233"/>
    <cellStyle name="常规 26 2 2 2" xfId="6234"/>
    <cellStyle name="常规 26 2 2 3" xfId="6235"/>
    <cellStyle name="常规 26 2 20" xfId="6236"/>
    <cellStyle name="常规 26 2 20 2" xfId="6237"/>
    <cellStyle name="常规 26 2 21" xfId="6238"/>
    <cellStyle name="常规 26 2 21 2" xfId="6239"/>
    <cellStyle name="常规 26 2 22" xfId="6240"/>
    <cellStyle name="常规 26 2 22 2" xfId="6241"/>
    <cellStyle name="常规 26 2 23" xfId="6242"/>
    <cellStyle name="常规 26 2 23 2" xfId="6243"/>
    <cellStyle name="常规 26 2 24" xfId="6244"/>
    <cellStyle name="常规 26 2 24 2" xfId="6245"/>
    <cellStyle name="常规 26 2 25" xfId="6246"/>
    <cellStyle name="常规 26 2 25 2" xfId="6247"/>
    <cellStyle name="常规 26 2 26" xfId="6248"/>
    <cellStyle name="常规 26 2 26 2" xfId="6249"/>
    <cellStyle name="常规 26 2 27" xfId="6250"/>
    <cellStyle name="常规 26 2 27 2" xfId="6251"/>
    <cellStyle name="常规 26 2 28" xfId="6252"/>
    <cellStyle name="常规 26 2 28 2" xfId="6253"/>
    <cellStyle name="常规 26 2 29" xfId="6254"/>
    <cellStyle name="常规 26 2 29 2" xfId="6255"/>
    <cellStyle name="常规 26 2 3" xfId="6256"/>
    <cellStyle name="常规 26 2 3 2" xfId="6257"/>
    <cellStyle name="常规 26 2 3 3" xfId="6258"/>
    <cellStyle name="常规 26 2 30" xfId="6259"/>
    <cellStyle name="常规 26 2 31" xfId="6260"/>
    <cellStyle name="常规 26 2 32" xfId="6261"/>
    <cellStyle name="常规 26 2 4" xfId="6262"/>
    <cellStyle name="常规 26 2 4 2" xfId="6263"/>
    <cellStyle name="常规 26 2 4 3" xfId="6264"/>
    <cellStyle name="常规 26 2 5" xfId="6265"/>
    <cellStyle name="常规 26 2 5 2" xfId="6266"/>
    <cellStyle name="常规 26 2 5 3" xfId="6267"/>
    <cellStyle name="常规 26 2 6" xfId="6268"/>
    <cellStyle name="常规 26 2 6 2" xfId="6269"/>
    <cellStyle name="常规 26 2 6 3" xfId="6270"/>
    <cellStyle name="常规 26 2 7" xfId="6271"/>
    <cellStyle name="常规 26 2 7 2" xfId="6272"/>
    <cellStyle name="常规 26 2 7 3" xfId="6273"/>
    <cellStyle name="常规 26 2 8" xfId="6274"/>
    <cellStyle name="常规 26 2 8 2" xfId="6275"/>
    <cellStyle name="常规 26 2 8 3" xfId="6276"/>
    <cellStyle name="常规 26 2 9" xfId="6277"/>
    <cellStyle name="常规 26 2 9 2" xfId="6278"/>
    <cellStyle name="常规 26 2 9 3" xfId="6279"/>
    <cellStyle name="常规 26 20" xfId="6280"/>
    <cellStyle name="常规 26 20 2" xfId="6281"/>
    <cellStyle name="常规 26 20 3" xfId="6282"/>
    <cellStyle name="常规 26 21" xfId="6283"/>
    <cellStyle name="常规 26 21 2" xfId="6284"/>
    <cellStyle name="常规 26 22" xfId="6285"/>
    <cellStyle name="常规 26 22 2" xfId="6286"/>
    <cellStyle name="常规 26 23" xfId="6287"/>
    <cellStyle name="常规 26 23 2" xfId="6288"/>
    <cellStyle name="常规 26 24" xfId="6289"/>
    <cellStyle name="常规 26 24 2" xfId="6290"/>
    <cellStyle name="常规 26 25" xfId="6291"/>
    <cellStyle name="常规 26 25 2" xfId="6292"/>
    <cellStyle name="常规 26 26" xfId="6293"/>
    <cellStyle name="常规 26 26 2" xfId="6294"/>
    <cellStyle name="常规 26 27" xfId="6295"/>
    <cellStyle name="常规 26 27 2" xfId="6296"/>
    <cellStyle name="常规 26 28" xfId="6297"/>
    <cellStyle name="常规 26 28 2" xfId="6298"/>
    <cellStyle name="常规 26 29" xfId="6299"/>
    <cellStyle name="常规 26 29 2" xfId="6300"/>
    <cellStyle name="常规 26 3" xfId="6301"/>
    <cellStyle name="常规 26 3 10" xfId="6302"/>
    <cellStyle name="常规 26 3 10 2" xfId="6303"/>
    <cellStyle name="常规 26 3 10 3" xfId="6304"/>
    <cellStyle name="常规 26 3 11" xfId="6305"/>
    <cellStyle name="常规 26 3 11 2" xfId="6306"/>
    <cellStyle name="常规 26 3 11 3" xfId="6307"/>
    <cellStyle name="常规 26 3 12" xfId="6308"/>
    <cellStyle name="常规 26 3 12 2" xfId="6309"/>
    <cellStyle name="常规 26 3 12 3" xfId="6310"/>
    <cellStyle name="常规 26 3 13" xfId="6311"/>
    <cellStyle name="常规 26 3 13 2" xfId="6312"/>
    <cellStyle name="常规 26 3 13 3" xfId="6313"/>
    <cellStyle name="常规 26 3 14" xfId="6314"/>
    <cellStyle name="常规 26 3 14 2" xfId="6315"/>
    <cellStyle name="常规 26 3 14 3" xfId="6316"/>
    <cellStyle name="常规 26 3 15" xfId="6317"/>
    <cellStyle name="常规 26 3 15 2" xfId="6318"/>
    <cellStyle name="常规 26 3 15 3" xfId="6319"/>
    <cellStyle name="常规 26 3 16" xfId="6320"/>
    <cellStyle name="常规 26 3 16 2" xfId="6321"/>
    <cellStyle name="常规 26 3 16 3" xfId="6322"/>
    <cellStyle name="常规 26 3 17" xfId="6323"/>
    <cellStyle name="常规 26 3 17 2" xfId="6324"/>
    <cellStyle name="常规 26 3 18" xfId="6325"/>
    <cellStyle name="常规 26 3 18 2" xfId="6326"/>
    <cellStyle name="常规 26 3 19" xfId="6327"/>
    <cellStyle name="常规 26 3 19 2" xfId="6328"/>
    <cellStyle name="常规 26 3 2" xfId="6329"/>
    <cellStyle name="常规 26 3 2 2" xfId="6330"/>
    <cellStyle name="常规 26 3 2 3" xfId="6331"/>
    <cellStyle name="常规 26 3 20" xfId="6332"/>
    <cellStyle name="常规 26 3 20 2" xfId="6333"/>
    <cellStyle name="常规 26 3 21" xfId="6334"/>
    <cellStyle name="常规 26 3 21 2" xfId="6335"/>
    <cellStyle name="常规 26 3 22" xfId="6336"/>
    <cellStyle name="常规 26 3 22 2" xfId="6337"/>
    <cellStyle name="常规 26 3 23" xfId="6338"/>
    <cellStyle name="常规 26 3 23 2" xfId="6339"/>
    <cellStyle name="常规 26 3 24" xfId="6340"/>
    <cellStyle name="常规 26 3 24 2" xfId="6341"/>
    <cellStyle name="常规 26 3 25" xfId="6342"/>
    <cellStyle name="常规 26 3 25 2" xfId="6343"/>
    <cellStyle name="常规 26 3 26" xfId="6344"/>
    <cellStyle name="常规 26 3 26 2" xfId="6345"/>
    <cellStyle name="常规 26 3 27" xfId="6346"/>
    <cellStyle name="常规 26 3 27 2" xfId="6347"/>
    <cellStyle name="常规 26 3 28" xfId="6348"/>
    <cellStyle name="常规 26 3 28 2" xfId="6349"/>
    <cellStyle name="常规 26 3 29" xfId="6350"/>
    <cellStyle name="常规 26 3 29 2" xfId="6351"/>
    <cellStyle name="常规 26 3 3" xfId="6352"/>
    <cellStyle name="常规 26 3 3 2" xfId="6353"/>
    <cellStyle name="常规 26 3 3 3" xfId="6354"/>
    <cellStyle name="常规 26 3 30" xfId="6355"/>
    <cellStyle name="常规 26 3 31" xfId="6356"/>
    <cellStyle name="常规 26 3 32" xfId="6357"/>
    <cellStyle name="常规 26 3 4" xfId="6358"/>
    <cellStyle name="常规 26 3 4 2" xfId="6359"/>
    <cellStyle name="常规 26 3 4 3" xfId="6360"/>
    <cellStyle name="常规 26 3 5" xfId="6361"/>
    <cellStyle name="常规 26 3 5 2" xfId="6362"/>
    <cellStyle name="常规 26 3 5 3" xfId="6363"/>
    <cellStyle name="常规 26 3 6" xfId="6364"/>
    <cellStyle name="常规 26 3 6 2" xfId="6365"/>
    <cellStyle name="常规 26 3 6 3" xfId="6366"/>
    <cellStyle name="常规 26 3 7" xfId="6367"/>
    <cellStyle name="常规 26 3 7 2" xfId="6368"/>
    <cellStyle name="常规 26 3 7 3" xfId="6369"/>
    <cellStyle name="常规 26 3 8" xfId="6370"/>
    <cellStyle name="常规 26 3 8 2" xfId="6371"/>
    <cellStyle name="常规 26 3 8 3" xfId="6372"/>
    <cellStyle name="常规 26 3 9" xfId="6373"/>
    <cellStyle name="常规 26 3 9 2" xfId="6374"/>
    <cellStyle name="常规 26 3 9 3" xfId="6375"/>
    <cellStyle name="常规 26 30" xfId="6376"/>
    <cellStyle name="常规 26 30 2" xfId="6377"/>
    <cellStyle name="常规 26 31" xfId="6378"/>
    <cellStyle name="常规 26 31 2" xfId="6379"/>
    <cellStyle name="常规 26 32" xfId="6380"/>
    <cellStyle name="常规 26 32 2" xfId="6381"/>
    <cellStyle name="常规 26 33" xfId="6382"/>
    <cellStyle name="常规 26 33 2" xfId="6383"/>
    <cellStyle name="常规 26 34" xfId="6384"/>
    <cellStyle name="常规 26 35" xfId="6385"/>
    <cellStyle name="常规 26 36" xfId="6386"/>
    <cellStyle name="常规 26 4" xfId="6387"/>
    <cellStyle name="常规 26 4 10" xfId="6388"/>
    <cellStyle name="常规 26 4 10 2" xfId="6389"/>
    <cellStyle name="常规 26 4 10 3" xfId="6390"/>
    <cellStyle name="常规 26 4 11" xfId="6391"/>
    <cellStyle name="常规 26 4 11 2" xfId="6392"/>
    <cellStyle name="常规 26 4 11 3" xfId="6393"/>
    <cellStyle name="常规 26 4 12" xfId="6394"/>
    <cellStyle name="常规 26 4 12 2" xfId="6395"/>
    <cellStyle name="常规 26 4 12 3" xfId="6396"/>
    <cellStyle name="常规 26 4 13" xfId="6397"/>
    <cellStyle name="常规 26 4 13 2" xfId="6398"/>
    <cellStyle name="常规 26 4 13 3" xfId="6399"/>
    <cellStyle name="常规 26 4 14" xfId="6400"/>
    <cellStyle name="常规 26 4 14 2" xfId="6401"/>
    <cellStyle name="常规 26 4 14 3" xfId="6402"/>
    <cellStyle name="常规 26 4 15" xfId="6403"/>
    <cellStyle name="常规 26 4 15 2" xfId="6404"/>
    <cellStyle name="常规 26 4 15 3" xfId="6405"/>
    <cellStyle name="常规 26 4 16" xfId="6406"/>
    <cellStyle name="常规 26 4 16 2" xfId="6407"/>
    <cellStyle name="常规 26 4 16 3" xfId="6408"/>
    <cellStyle name="常规 26 4 17" xfId="6409"/>
    <cellStyle name="常规 26 4 17 2" xfId="6410"/>
    <cellStyle name="常规 26 4 18" xfId="6411"/>
    <cellStyle name="常规 26 4 18 2" xfId="6412"/>
    <cellStyle name="常规 26 4 19" xfId="6413"/>
    <cellStyle name="常规 26 4 19 2" xfId="6414"/>
    <cellStyle name="常规 26 4 2" xfId="6415"/>
    <cellStyle name="常规 26 4 2 2" xfId="6416"/>
    <cellStyle name="常规 26 4 2 3" xfId="6417"/>
    <cellStyle name="常规 26 4 20" xfId="6418"/>
    <cellStyle name="常规 26 4 20 2" xfId="6419"/>
    <cellStyle name="常规 26 4 21" xfId="6420"/>
    <cellStyle name="常规 26 4 21 2" xfId="6421"/>
    <cellStyle name="常规 26 4 22" xfId="6422"/>
    <cellStyle name="常规 26 4 22 2" xfId="6423"/>
    <cellStyle name="常规 26 4 23" xfId="6424"/>
    <cellStyle name="常规 26 4 23 2" xfId="6425"/>
    <cellStyle name="常规 26 4 24" xfId="6426"/>
    <cellStyle name="常规 26 4 24 2" xfId="6427"/>
    <cellStyle name="常规 26 4 25" xfId="6428"/>
    <cellStyle name="常规 26 4 25 2" xfId="6429"/>
    <cellStyle name="常规 26 4 26" xfId="6430"/>
    <cellStyle name="常规 26 4 26 2" xfId="6431"/>
    <cellStyle name="常规 26 4 27" xfId="6432"/>
    <cellStyle name="常规 26 4 27 2" xfId="6433"/>
    <cellStyle name="常规 26 4 28" xfId="6434"/>
    <cellStyle name="常规 26 4 28 2" xfId="6435"/>
    <cellStyle name="常规 26 4 29" xfId="6436"/>
    <cellStyle name="常规 26 4 29 2" xfId="6437"/>
    <cellStyle name="常规 26 4 3" xfId="6438"/>
    <cellStyle name="常规 26 4 3 2" xfId="6439"/>
    <cellStyle name="常规 26 4 3 3" xfId="6440"/>
    <cellStyle name="常规 26 4 30" xfId="6441"/>
    <cellStyle name="常规 26 4 31" xfId="6442"/>
    <cellStyle name="常规 26 4 32" xfId="6443"/>
    <cellStyle name="常规 26 4 4" xfId="6444"/>
    <cellStyle name="常规 26 4 4 2" xfId="6445"/>
    <cellStyle name="常规 26 4 4 3" xfId="6446"/>
    <cellStyle name="常规 26 4 5" xfId="6447"/>
    <cellStyle name="常规 26 4 5 2" xfId="6448"/>
    <cellStyle name="常规 26 4 5 3" xfId="6449"/>
    <cellStyle name="常规 26 4 6" xfId="6450"/>
    <cellStyle name="常规 26 4 6 2" xfId="6451"/>
    <cellStyle name="常规 26 4 6 3" xfId="6452"/>
    <cellStyle name="常规 26 4 7" xfId="6453"/>
    <cellStyle name="常规 26 4 7 2" xfId="6454"/>
    <cellStyle name="常规 26 4 7 3" xfId="6455"/>
    <cellStyle name="常规 26 4 8" xfId="6456"/>
    <cellStyle name="常规 26 4 8 2" xfId="6457"/>
    <cellStyle name="常规 26 4 8 3" xfId="6458"/>
    <cellStyle name="常规 26 4 9" xfId="6459"/>
    <cellStyle name="常规 26 4 9 2" xfId="6460"/>
    <cellStyle name="常规 26 4 9 3" xfId="6461"/>
    <cellStyle name="常规 26 5" xfId="6462"/>
    <cellStyle name="常规 26 5 10" xfId="6463"/>
    <cellStyle name="常规 26 5 10 2" xfId="6464"/>
    <cellStyle name="常规 26 5 10 3" xfId="6465"/>
    <cellStyle name="常规 26 5 11" xfId="6466"/>
    <cellStyle name="常规 26 5 11 2" xfId="6467"/>
    <cellStyle name="常规 26 5 11 3" xfId="6468"/>
    <cellStyle name="常规 26 5 12" xfId="6469"/>
    <cellStyle name="常规 26 5 12 2" xfId="6470"/>
    <cellStyle name="常规 26 5 12 3" xfId="6471"/>
    <cellStyle name="常规 26 5 13" xfId="6472"/>
    <cellStyle name="常规 26 5 13 2" xfId="6473"/>
    <cellStyle name="常规 26 5 13 3" xfId="6474"/>
    <cellStyle name="常规 26 5 14" xfId="6475"/>
    <cellStyle name="常规 26 5 14 2" xfId="6476"/>
    <cellStyle name="常规 26 5 14 3" xfId="6477"/>
    <cellStyle name="常规 26 5 15" xfId="6478"/>
    <cellStyle name="常规 26 5 15 2" xfId="6479"/>
    <cellStyle name="常规 26 5 15 3" xfId="6480"/>
    <cellStyle name="常规 26 5 16" xfId="6481"/>
    <cellStyle name="常规 26 5 16 2" xfId="6482"/>
    <cellStyle name="常规 26 5 16 3" xfId="6483"/>
    <cellStyle name="常规 26 5 17" xfId="6484"/>
    <cellStyle name="常规 26 5 17 2" xfId="6485"/>
    <cellStyle name="常规 26 5 18" xfId="6486"/>
    <cellStyle name="常规 26 5 18 2" xfId="6487"/>
    <cellStyle name="常规 26 5 19" xfId="6488"/>
    <cellStyle name="常规 26 5 19 2" xfId="6489"/>
    <cellStyle name="常规 26 5 2" xfId="6490"/>
    <cellStyle name="常规 26 5 2 2" xfId="6491"/>
    <cellStyle name="常规 26 5 2 3" xfId="6492"/>
    <cellStyle name="常规 26 5 20" xfId="6493"/>
    <cellStyle name="常规 26 5 20 2" xfId="6494"/>
    <cellStyle name="常规 26 5 21" xfId="6495"/>
    <cellStyle name="常规 26 5 21 2" xfId="6496"/>
    <cellStyle name="常规 26 5 22" xfId="6497"/>
    <cellStyle name="常规 26 5 22 2" xfId="6498"/>
    <cellStyle name="常规 26 5 23" xfId="6499"/>
    <cellStyle name="常规 26 5 23 2" xfId="6500"/>
    <cellStyle name="常规 26 5 24" xfId="6501"/>
    <cellStyle name="常规 26 5 24 2" xfId="6502"/>
    <cellStyle name="常规 26 5 25" xfId="6503"/>
    <cellStyle name="常规 26 5 25 2" xfId="6504"/>
    <cellStyle name="常规 26 5 26" xfId="6505"/>
    <cellStyle name="常规 26 5 26 2" xfId="6506"/>
    <cellStyle name="常规 26 5 27" xfId="6507"/>
    <cellStyle name="常规 26 5 27 2" xfId="6508"/>
    <cellStyle name="常规 26 5 28" xfId="6509"/>
    <cellStyle name="常规 26 5 28 2" xfId="6510"/>
    <cellStyle name="常规 26 5 29" xfId="6511"/>
    <cellStyle name="常规 26 5 29 2" xfId="6512"/>
    <cellStyle name="常规 26 5 3" xfId="6513"/>
    <cellStyle name="常规 26 5 3 2" xfId="6514"/>
    <cellStyle name="常规 26 5 3 3" xfId="6515"/>
    <cellStyle name="常规 26 5 30" xfId="6516"/>
    <cellStyle name="常规 26 5 31" xfId="6517"/>
    <cellStyle name="常规 26 5 32" xfId="6518"/>
    <cellStyle name="常规 26 5 4" xfId="6519"/>
    <cellStyle name="常规 26 5 4 2" xfId="6520"/>
    <cellStyle name="常规 26 5 4 3" xfId="6521"/>
    <cellStyle name="常规 26 5 5" xfId="6522"/>
    <cellStyle name="常规 26 5 5 2" xfId="6523"/>
    <cellStyle name="常规 26 5 5 3" xfId="6524"/>
    <cellStyle name="常规 26 5 6" xfId="6525"/>
    <cellStyle name="常规 26 5 6 2" xfId="6526"/>
    <cellStyle name="常规 26 5 6 3" xfId="6527"/>
    <cellStyle name="常规 26 5 7" xfId="6528"/>
    <cellStyle name="常规 26 5 7 2" xfId="6529"/>
    <cellStyle name="常规 26 5 7 3" xfId="6530"/>
    <cellStyle name="常规 26 5 8" xfId="6531"/>
    <cellStyle name="常规 26 5 8 2" xfId="6532"/>
    <cellStyle name="常规 26 5 8 3" xfId="6533"/>
    <cellStyle name="常规 26 5 9" xfId="6534"/>
    <cellStyle name="常规 26 5 9 2" xfId="6535"/>
    <cellStyle name="常规 26 5 9 3" xfId="6536"/>
    <cellStyle name="常规 26 6" xfId="6537"/>
    <cellStyle name="常规 26 6 2" xfId="6538"/>
    <cellStyle name="常规 26 6 3" xfId="6539"/>
    <cellStyle name="常规 26 7" xfId="6540"/>
    <cellStyle name="常规 26 7 2" xfId="6541"/>
    <cellStyle name="常规 26 7 3" xfId="6542"/>
    <cellStyle name="常规 26 8" xfId="6543"/>
    <cellStyle name="常规 26 8 2" xfId="6544"/>
    <cellStyle name="常规 26 8 3" xfId="6545"/>
    <cellStyle name="常规 26 9" xfId="6546"/>
    <cellStyle name="常规 26 9 2" xfId="6547"/>
    <cellStyle name="常规 26 9 3" xfId="6548"/>
    <cellStyle name="常规 27" xfId="6549"/>
    <cellStyle name="常规 27 10" xfId="6550"/>
    <cellStyle name="常规 27 10 2" xfId="6551"/>
    <cellStyle name="常规 27 10 3" xfId="6552"/>
    <cellStyle name="常规 27 11" xfId="6553"/>
    <cellStyle name="常规 27 11 2" xfId="6554"/>
    <cellStyle name="常规 27 11 3" xfId="6555"/>
    <cellStyle name="常规 27 12" xfId="6556"/>
    <cellStyle name="常规 27 12 2" xfId="6557"/>
    <cellStyle name="常规 27 12 3" xfId="6558"/>
    <cellStyle name="常规 27 13" xfId="6559"/>
    <cellStyle name="常规 27 13 2" xfId="6560"/>
    <cellStyle name="常规 27 13 3" xfId="6561"/>
    <cellStyle name="常规 27 14" xfId="6562"/>
    <cellStyle name="常规 27 14 2" xfId="6563"/>
    <cellStyle name="常规 27 14 3" xfId="6564"/>
    <cellStyle name="常规 27 15" xfId="6565"/>
    <cellStyle name="常规 27 15 2" xfId="6566"/>
    <cellStyle name="常规 27 15 3" xfId="6567"/>
    <cellStyle name="常规 27 16" xfId="6568"/>
    <cellStyle name="常规 27 16 2" xfId="6569"/>
    <cellStyle name="常规 27 16 3" xfId="6570"/>
    <cellStyle name="常规 27 17" xfId="6571"/>
    <cellStyle name="常规 27 17 2" xfId="6572"/>
    <cellStyle name="常规 27 17 3" xfId="6573"/>
    <cellStyle name="常规 27 18" xfId="6574"/>
    <cellStyle name="常规 27 18 2" xfId="6575"/>
    <cellStyle name="常规 27 18 3" xfId="6576"/>
    <cellStyle name="常规 27 19" xfId="6577"/>
    <cellStyle name="常规 27 19 2" xfId="6578"/>
    <cellStyle name="常规 27 19 3" xfId="6579"/>
    <cellStyle name="常规 27 2" xfId="6580"/>
    <cellStyle name="常规 27 2 10" xfId="6581"/>
    <cellStyle name="常规 27 2 10 2" xfId="6582"/>
    <cellStyle name="常规 27 2 10 3" xfId="6583"/>
    <cellStyle name="常规 27 2 11" xfId="6584"/>
    <cellStyle name="常规 27 2 11 2" xfId="6585"/>
    <cellStyle name="常规 27 2 11 3" xfId="6586"/>
    <cellStyle name="常规 27 2 12" xfId="6587"/>
    <cellStyle name="常规 27 2 12 2" xfId="6588"/>
    <cellStyle name="常规 27 2 12 3" xfId="6589"/>
    <cellStyle name="常规 27 2 13" xfId="6590"/>
    <cellStyle name="常规 27 2 13 2" xfId="6591"/>
    <cellStyle name="常规 27 2 13 3" xfId="6592"/>
    <cellStyle name="常规 27 2 14" xfId="6593"/>
    <cellStyle name="常规 27 2 14 2" xfId="6594"/>
    <cellStyle name="常规 27 2 14 3" xfId="6595"/>
    <cellStyle name="常规 27 2 15" xfId="6596"/>
    <cellStyle name="常规 27 2 15 2" xfId="6597"/>
    <cellStyle name="常规 27 2 15 3" xfId="6598"/>
    <cellStyle name="常规 27 2 16" xfId="6599"/>
    <cellStyle name="常规 27 2 16 2" xfId="6600"/>
    <cellStyle name="常规 27 2 16 3" xfId="6601"/>
    <cellStyle name="常规 27 2 17" xfId="6602"/>
    <cellStyle name="常规 27 2 17 2" xfId="6603"/>
    <cellStyle name="常规 27 2 18" xfId="6604"/>
    <cellStyle name="常规 27 2 18 2" xfId="6605"/>
    <cellStyle name="常规 27 2 19" xfId="6606"/>
    <cellStyle name="常规 27 2 19 2" xfId="6607"/>
    <cellStyle name="常规 27 2 2" xfId="6608"/>
    <cellStyle name="常规 27 2 2 2" xfId="6609"/>
    <cellStyle name="常规 27 2 2 3" xfId="6610"/>
    <cellStyle name="常规 27 2 20" xfId="6611"/>
    <cellStyle name="常规 27 2 20 2" xfId="6612"/>
    <cellStyle name="常规 27 2 21" xfId="6613"/>
    <cellStyle name="常规 27 2 21 2" xfId="6614"/>
    <cellStyle name="常规 27 2 22" xfId="6615"/>
    <cellStyle name="常规 27 2 22 2" xfId="6616"/>
    <cellStyle name="常规 27 2 23" xfId="6617"/>
    <cellStyle name="常规 27 2 23 2" xfId="6618"/>
    <cellStyle name="常规 27 2 24" xfId="6619"/>
    <cellStyle name="常规 27 2 24 2" xfId="6620"/>
    <cellStyle name="常规 27 2 25" xfId="6621"/>
    <cellStyle name="常规 27 2 25 2" xfId="6622"/>
    <cellStyle name="常规 27 2 26" xfId="6623"/>
    <cellStyle name="常规 27 2 26 2" xfId="6624"/>
    <cellStyle name="常规 27 2 27" xfId="6625"/>
    <cellStyle name="常规 27 2 27 2" xfId="6626"/>
    <cellStyle name="常规 27 2 28" xfId="6627"/>
    <cellStyle name="常规 27 2 28 2" xfId="6628"/>
    <cellStyle name="常规 27 2 29" xfId="6629"/>
    <cellStyle name="常规 27 2 29 2" xfId="6630"/>
    <cellStyle name="常规 27 2 3" xfId="6631"/>
    <cellStyle name="常规 27 2 3 2" xfId="6632"/>
    <cellStyle name="常规 27 2 3 3" xfId="6633"/>
    <cellStyle name="常规 27 2 30" xfId="6634"/>
    <cellStyle name="常规 27 2 31" xfId="6635"/>
    <cellStyle name="常规 27 2 32" xfId="6636"/>
    <cellStyle name="常规 27 2 4" xfId="6637"/>
    <cellStyle name="常规 27 2 4 2" xfId="6638"/>
    <cellStyle name="常规 27 2 4 3" xfId="6639"/>
    <cellStyle name="常规 27 2 5" xfId="6640"/>
    <cellStyle name="常规 27 2 5 2" xfId="6641"/>
    <cellStyle name="常规 27 2 5 3" xfId="6642"/>
    <cellStyle name="常规 27 2 6" xfId="6643"/>
    <cellStyle name="常规 27 2 6 2" xfId="6644"/>
    <cellStyle name="常规 27 2 6 3" xfId="6645"/>
    <cellStyle name="常规 27 2 7" xfId="6646"/>
    <cellStyle name="常规 27 2 7 2" xfId="6647"/>
    <cellStyle name="常规 27 2 7 3" xfId="6648"/>
    <cellStyle name="常规 27 2 8" xfId="6649"/>
    <cellStyle name="常规 27 2 8 2" xfId="6650"/>
    <cellStyle name="常规 27 2 8 3" xfId="6651"/>
    <cellStyle name="常规 27 2 9" xfId="6652"/>
    <cellStyle name="常规 27 2 9 2" xfId="6653"/>
    <cellStyle name="常规 27 2 9 3" xfId="6654"/>
    <cellStyle name="常规 27 20" xfId="6655"/>
    <cellStyle name="常规 27 20 2" xfId="6656"/>
    <cellStyle name="常规 27 20 3" xfId="6657"/>
    <cellStyle name="常规 27 21" xfId="6658"/>
    <cellStyle name="常规 27 21 2" xfId="6659"/>
    <cellStyle name="常规 27 22" xfId="6660"/>
    <cellStyle name="常规 27 22 2" xfId="6661"/>
    <cellStyle name="常规 27 23" xfId="6662"/>
    <cellStyle name="常规 27 23 2" xfId="6663"/>
    <cellStyle name="常规 27 24" xfId="6664"/>
    <cellStyle name="常规 27 24 2" xfId="6665"/>
    <cellStyle name="常规 27 25" xfId="6666"/>
    <cellStyle name="常规 27 25 2" xfId="6667"/>
    <cellStyle name="常规 27 26" xfId="6668"/>
    <cellStyle name="常规 27 26 2" xfId="6669"/>
    <cellStyle name="常规 27 27" xfId="6670"/>
    <cellStyle name="常规 27 27 2" xfId="6671"/>
    <cellStyle name="常规 27 28" xfId="6672"/>
    <cellStyle name="常规 27 28 2" xfId="6673"/>
    <cellStyle name="常规 27 29" xfId="6674"/>
    <cellStyle name="常规 27 29 2" xfId="6675"/>
    <cellStyle name="常规 27 3" xfId="6676"/>
    <cellStyle name="常规 27 3 10" xfId="6677"/>
    <cellStyle name="常规 27 3 10 2" xfId="6678"/>
    <cellStyle name="常规 27 3 10 3" xfId="6679"/>
    <cellStyle name="常规 27 3 11" xfId="6680"/>
    <cellStyle name="常规 27 3 11 2" xfId="6681"/>
    <cellStyle name="常规 27 3 11 3" xfId="6682"/>
    <cellStyle name="常规 27 3 12" xfId="6683"/>
    <cellStyle name="常规 27 3 12 2" xfId="6684"/>
    <cellStyle name="常规 27 3 12 3" xfId="6685"/>
    <cellStyle name="常规 27 3 13" xfId="6686"/>
    <cellStyle name="常规 27 3 13 2" xfId="6687"/>
    <cellStyle name="常规 27 3 13 3" xfId="6688"/>
    <cellStyle name="常规 27 3 14" xfId="6689"/>
    <cellStyle name="常规 27 3 14 2" xfId="6690"/>
    <cellStyle name="常规 27 3 14 3" xfId="6691"/>
    <cellStyle name="常规 27 3 15" xfId="6692"/>
    <cellStyle name="常规 27 3 15 2" xfId="6693"/>
    <cellStyle name="常规 27 3 15 3" xfId="6694"/>
    <cellStyle name="常规 27 3 16" xfId="6695"/>
    <cellStyle name="常规 27 3 16 2" xfId="6696"/>
    <cellStyle name="常规 27 3 16 3" xfId="6697"/>
    <cellStyle name="常规 27 3 17" xfId="6698"/>
    <cellStyle name="常规 27 3 17 2" xfId="6699"/>
    <cellStyle name="常规 27 3 18" xfId="6700"/>
    <cellStyle name="常规 27 3 18 2" xfId="6701"/>
    <cellStyle name="常规 27 3 19" xfId="6702"/>
    <cellStyle name="常规 27 3 19 2" xfId="6703"/>
    <cellStyle name="常规 27 3 2" xfId="6704"/>
    <cellStyle name="常规 27 3 2 2" xfId="6705"/>
    <cellStyle name="常规 27 3 2 3" xfId="6706"/>
    <cellStyle name="常规 27 3 20" xfId="6707"/>
    <cellStyle name="常规 27 3 20 2" xfId="6708"/>
    <cellStyle name="常规 27 3 21" xfId="6709"/>
    <cellStyle name="常规 27 3 21 2" xfId="6710"/>
    <cellStyle name="常规 27 3 22" xfId="6711"/>
    <cellStyle name="常规 27 3 22 2" xfId="6712"/>
    <cellStyle name="常规 27 3 23" xfId="6713"/>
    <cellStyle name="常规 27 3 23 2" xfId="6714"/>
    <cellStyle name="常规 27 3 24" xfId="6715"/>
    <cellStyle name="常规 27 3 24 2" xfId="6716"/>
    <cellStyle name="常规 27 3 25" xfId="6717"/>
    <cellStyle name="常规 27 3 25 2" xfId="6718"/>
    <cellStyle name="常规 27 3 26" xfId="6719"/>
    <cellStyle name="常规 27 3 26 2" xfId="6720"/>
    <cellStyle name="常规 27 3 27" xfId="6721"/>
    <cellStyle name="常规 27 3 27 2" xfId="6722"/>
    <cellStyle name="常规 27 3 28" xfId="6723"/>
    <cellStyle name="常规 27 3 28 2" xfId="6724"/>
    <cellStyle name="常规 27 3 29" xfId="6725"/>
    <cellStyle name="常规 27 3 29 2" xfId="6726"/>
    <cellStyle name="常规 27 3 3" xfId="6727"/>
    <cellStyle name="常规 27 3 3 2" xfId="6728"/>
    <cellStyle name="常规 27 3 3 3" xfId="6729"/>
    <cellStyle name="常规 27 3 30" xfId="6730"/>
    <cellStyle name="常规 27 3 31" xfId="6731"/>
    <cellStyle name="常规 27 3 32" xfId="6732"/>
    <cellStyle name="常规 27 3 4" xfId="6733"/>
    <cellStyle name="常规 27 3 4 2" xfId="6734"/>
    <cellStyle name="常规 27 3 4 3" xfId="6735"/>
    <cellStyle name="常规 27 3 5" xfId="6736"/>
    <cellStyle name="常规 27 3 5 2" xfId="6737"/>
    <cellStyle name="常规 27 3 5 3" xfId="6738"/>
    <cellStyle name="常规 27 3 6" xfId="6739"/>
    <cellStyle name="常规 27 3 6 2" xfId="6740"/>
    <cellStyle name="常规 27 3 6 3" xfId="6741"/>
    <cellStyle name="常规 27 3 7" xfId="6742"/>
    <cellStyle name="常规 27 3 7 2" xfId="6743"/>
    <cellStyle name="常规 27 3 7 3" xfId="6744"/>
    <cellStyle name="常规 27 3 8" xfId="6745"/>
    <cellStyle name="常规 27 3 8 2" xfId="6746"/>
    <cellStyle name="常规 27 3 8 3" xfId="6747"/>
    <cellStyle name="常规 27 3 9" xfId="6748"/>
    <cellStyle name="常规 27 3 9 2" xfId="6749"/>
    <cellStyle name="常规 27 3 9 3" xfId="6750"/>
    <cellStyle name="常规 27 30" xfId="6751"/>
    <cellStyle name="常规 27 30 2" xfId="6752"/>
    <cellStyle name="常规 27 31" xfId="6753"/>
    <cellStyle name="常规 27 31 2" xfId="6754"/>
    <cellStyle name="常规 27 32" xfId="6755"/>
    <cellStyle name="常规 27 32 2" xfId="6756"/>
    <cellStyle name="常规 27 33" xfId="6757"/>
    <cellStyle name="常规 27 33 2" xfId="6758"/>
    <cellStyle name="常规 27 34" xfId="6759"/>
    <cellStyle name="常规 27 35" xfId="6760"/>
    <cellStyle name="常规 27 36" xfId="6761"/>
    <cellStyle name="常规 27 4" xfId="6762"/>
    <cellStyle name="常规 27 4 10" xfId="6763"/>
    <cellStyle name="常规 27 4 10 2" xfId="6764"/>
    <cellStyle name="常规 27 4 10 3" xfId="6765"/>
    <cellStyle name="常规 27 4 11" xfId="6766"/>
    <cellStyle name="常规 27 4 11 2" xfId="6767"/>
    <cellStyle name="常规 27 4 11 3" xfId="6768"/>
    <cellStyle name="常规 27 4 12" xfId="6769"/>
    <cellStyle name="常规 27 4 12 2" xfId="6770"/>
    <cellStyle name="常规 27 4 12 3" xfId="6771"/>
    <cellStyle name="常规 27 4 13" xfId="6772"/>
    <cellStyle name="常规 27 4 13 2" xfId="6773"/>
    <cellStyle name="常规 27 4 13 3" xfId="6774"/>
    <cellStyle name="常规 27 4 14" xfId="6775"/>
    <cellStyle name="常规 27 4 14 2" xfId="6776"/>
    <cellStyle name="常规 27 4 14 3" xfId="6777"/>
    <cellStyle name="常规 27 4 15" xfId="6778"/>
    <cellStyle name="常规 27 4 15 2" xfId="6779"/>
    <cellStyle name="常规 27 4 15 3" xfId="6780"/>
    <cellStyle name="常规 27 4 16" xfId="6781"/>
    <cellStyle name="常规 27 4 16 2" xfId="6782"/>
    <cellStyle name="常规 27 4 16 3" xfId="6783"/>
    <cellStyle name="常规 27 4 17" xfId="6784"/>
    <cellStyle name="常规 27 4 17 2" xfId="6785"/>
    <cellStyle name="常规 27 4 18" xfId="6786"/>
    <cellStyle name="常规 27 4 18 2" xfId="6787"/>
    <cellStyle name="常规 27 4 19" xfId="6788"/>
    <cellStyle name="常规 27 4 19 2" xfId="6789"/>
    <cellStyle name="常规 27 4 2" xfId="6790"/>
    <cellStyle name="常规 27 4 2 2" xfId="6791"/>
    <cellStyle name="常规 27 4 2 3" xfId="6792"/>
    <cellStyle name="常规 27 4 20" xfId="6793"/>
    <cellStyle name="常规 27 4 20 2" xfId="6794"/>
    <cellStyle name="常规 27 4 21" xfId="6795"/>
    <cellStyle name="常规 27 4 21 2" xfId="6796"/>
    <cellStyle name="常规 27 4 22" xfId="6797"/>
    <cellStyle name="常规 27 4 22 2" xfId="6798"/>
    <cellStyle name="常规 27 4 23" xfId="6799"/>
    <cellStyle name="常规 27 4 23 2" xfId="6800"/>
    <cellStyle name="常规 27 4 24" xfId="6801"/>
    <cellStyle name="常规 27 4 24 2" xfId="6802"/>
    <cellStyle name="常规 27 4 25" xfId="6803"/>
    <cellStyle name="常规 27 4 25 2" xfId="6804"/>
    <cellStyle name="常规 27 4 26" xfId="6805"/>
    <cellStyle name="常规 27 4 26 2" xfId="6806"/>
    <cellStyle name="常规 27 4 27" xfId="6807"/>
    <cellStyle name="常规 27 4 27 2" xfId="6808"/>
    <cellStyle name="常规 27 4 28" xfId="6809"/>
    <cellStyle name="常规 27 4 28 2" xfId="6810"/>
    <cellStyle name="常规 27 4 29" xfId="6811"/>
    <cellStyle name="常规 27 4 29 2" xfId="6812"/>
    <cellStyle name="常规 27 4 3" xfId="6813"/>
    <cellStyle name="常规 27 4 3 2" xfId="6814"/>
    <cellStyle name="常规 27 4 3 3" xfId="6815"/>
    <cellStyle name="常规 27 4 30" xfId="6816"/>
    <cellStyle name="常规 27 4 31" xfId="6817"/>
    <cellStyle name="常规 27 4 32" xfId="6818"/>
    <cellStyle name="常规 27 4 4" xfId="6819"/>
    <cellStyle name="常规 27 4 4 2" xfId="6820"/>
    <cellStyle name="常规 27 4 4 3" xfId="6821"/>
    <cellStyle name="常规 27 4 5" xfId="6822"/>
    <cellStyle name="常规 27 4 5 2" xfId="6823"/>
    <cellStyle name="常规 27 4 5 3" xfId="6824"/>
    <cellStyle name="常规 27 4 6" xfId="6825"/>
    <cellStyle name="常规 27 4 6 2" xfId="6826"/>
    <cellStyle name="常规 27 4 6 3" xfId="6827"/>
    <cellStyle name="常规 27 4 7" xfId="6828"/>
    <cellStyle name="常规 27 4 7 2" xfId="6829"/>
    <cellStyle name="常规 27 4 7 3" xfId="6830"/>
    <cellStyle name="常规 27 4 8" xfId="6831"/>
    <cellStyle name="常规 27 4 8 2" xfId="6832"/>
    <cellStyle name="常规 27 4 8 3" xfId="6833"/>
    <cellStyle name="常规 27 4 9" xfId="6834"/>
    <cellStyle name="常规 27 4 9 2" xfId="6835"/>
    <cellStyle name="常规 27 4 9 3" xfId="6836"/>
    <cellStyle name="常规 27 5" xfId="6837"/>
    <cellStyle name="常规 27 5 10" xfId="6838"/>
    <cellStyle name="常规 27 5 10 2" xfId="6839"/>
    <cellStyle name="常规 27 5 10 3" xfId="6840"/>
    <cellStyle name="常规 27 5 11" xfId="6841"/>
    <cellStyle name="常规 27 5 11 2" xfId="6842"/>
    <cellStyle name="常规 27 5 11 3" xfId="6843"/>
    <cellStyle name="常规 27 5 12" xfId="6844"/>
    <cellStyle name="常规 27 5 12 2" xfId="6845"/>
    <cellStyle name="常规 27 5 12 3" xfId="6846"/>
    <cellStyle name="常规 27 5 13" xfId="6847"/>
    <cellStyle name="常规 27 5 13 2" xfId="6848"/>
    <cellStyle name="常规 27 5 13 3" xfId="6849"/>
    <cellStyle name="常规 27 5 14" xfId="6850"/>
    <cellStyle name="常规 27 5 14 2" xfId="6851"/>
    <cellStyle name="常规 27 5 14 3" xfId="6852"/>
    <cellStyle name="常规 27 5 15" xfId="6853"/>
    <cellStyle name="常规 27 5 15 2" xfId="6854"/>
    <cellStyle name="常规 27 5 15 3" xfId="6855"/>
    <cellStyle name="常规 27 5 16" xfId="6856"/>
    <cellStyle name="常规 27 5 16 2" xfId="6857"/>
    <cellStyle name="常规 27 5 16 3" xfId="6858"/>
    <cellStyle name="常规 27 5 17" xfId="6859"/>
    <cellStyle name="常规 27 5 17 2" xfId="6860"/>
    <cellStyle name="常规 27 5 18" xfId="6861"/>
    <cellStyle name="常规 27 5 18 2" xfId="6862"/>
    <cellStyle name="常规 27 5 19" xfId="6863"/>
    <cellStyle name="常规 27 5 19 2" xfId="6864"/>
    <cellStyle name="常规 27 5 2" xfId="6865"/>
    <cellStyle name="常规 27 5 2 2" xfId="6866"/>
    <cellStyle name="常规 27 5 2 3" xfId="6867"/>
    <cellStyle name="常规 27 5 20" xfId="6868"/>
    <cellStyle name="常规 27 5 20 2" xfId="6869"/>
    <cellStyle name="常规 27 5 21" xfId="6870"/>
    <cellStyle name="常规 27 5 21 2" xfId="6871"/>
    <cellStyle name="常规 27 5 22" xfId="6872"/>
    <cellStyle name="常规 27 5 22 2" xfId="6873"/>
    <cellStyle name="常规 27 5 23" xfId="6874"/>
    <cellStyle name="常规 27 5 23 2" xfId="6875"/>
    <cellStyle name="常规 27 5 24" xfId="6876"/>
    <cellStyle name="常规 27 5 24 2" xfId="6877"/>
    <cellStyle name="常规 27 5 25" xfId="6878"/>
    <cellStyle name="常规 27 5 25 2" xfId="6879"/>
    <cellStyle name="常规 27 5 26" xfId="6880"/>
    <cellStyle name="常规 27 5 26 2" xfId="6881"/>
    <cellStyle name="常规 27 5 27" xfId="6882"/>
    <cellStyle name="常规 27 5 27 2" xfId="6883"/>
    <cellStyle name="常规 27 5 28" xfId="6884"/>
    <cellStyle name="常规 27 5 28 2" xfId="6885"/>
    <cellStyle name="常规 27 5 29" xfId="6886"/>
    <cellStyle name="常规 27 5 29 2" xfId="6887"/>
    <cellStyle name="常规 27 5 3" xfId="6888"/>
    <cellStyle name="常规 27 5 3 2" xfId="6889"/>
    <cellStyle name="常规 27 5 3 3" xfId="6890"/>
    <cellStyle name="常规 27 5 30" xfId="6891"/>
    <cellStyle name="常规 27 5 31" xfId="6892"/>
    <cellStyle name="常规 27 5 32" xfId="6893"/>
    <cellStyle name="常规 27 5 4" xfId="6894"/>
    <cellStyle name="常规 27 5 4 2" xfId="6895"/>
    <cellStyle name="常规 27 5 4 3" xfId="6896"/>
    <cellStyle name="常规 27 5 5" xfId="6897"/>
    <cellStyle name="常规 27 5 5 2" xfId="6898"/>
    <cellStyle name="常规 27 5 5 3" xfId="6899"/>
    <cellStyle name="常规 27 5 6" xfId="6900"/>
    <cellStyle name="常规 27 5 6 2" xfId="6901"/>
    <cellStyle name="常规 27 5 6 3" xfId="6902"/>
    <cellStyle name="常规 27 5 7" xfId="6903"/>
    <cellStyle name="常规 27 5 7 2" xfId="6904"/>
    <cellStyle name="常规 27 5 7 3" xfId="6905"/>
    <cellStyle name="常规 27 5 8" xfId="6906"/>
    <cellStyle name="常规 27 5 8 2" xfId="6907"/>
    <cellStyle name="常规 27 5 8 3" xfId="6908"/>
    <cellStyle name="常规 27 5 9" xfId="6909"/>
    <cellStyle name="常规 27 5 9 2" xfId="6910"/>
    <cellStyle name="常规 27 5 9 3" xfId="6911"/>
    <cellStyle name="常规 27 6" xfId="6912"/>
    <cellStyle name="常规 27 6 2" xfId="6913"/>
    <cellStyle name="常规 27 6 3" xfId="6914"/>
    <cellStyle name="常规 27 7" xfId="6915"/>
    <cellStyle name="常规 27 7 2" xfId="6916"/>
    <cellStyle name="常规 27 7 3" xfId="6917"/>
    <cellStyle name="常规 27 8" xfId="6918"/>
    <cellStyle name="常规 27 8 2" xfId="6919"/>
    <cellStyle name="常规 27 8 3" xfId="6920"/>
    <cellStyle name="常规 27 9" xfId="6921"/>
    <cellStyle name="常规 27 9 2" xfId="6922"/>
    <cellStyle name="常规 27 9 3" xfId="6923"/>
    <cellStyle name="常规 28" xfId="6924"/>
    <cellStyle name="常规 28 10" xfId="6925"/>
    <cellStyle name="常规 28 10 2" xfId="6926"/>
    <cellStyle name="常规 28 10 3" xfId="6927"/>
    <cellStyle name="常规 28 11" xfId="6928"/>
    <cellStyle name="常规 28 11 2" xfId="6929"/>
    <cellStyle name="常规 28 11 3" xfId="6930"/>
    <cellStyle name="常规 28 12" xfId="6931"/>
    <cellStyle name="常规 28 12 2" xfId="6932"/>
    <cellStyle name="常规 28 12 3" xfId="6933"/>
    <cellStyle name="常规 28 13" xfId="6934"/>
    <cellStyle name="常规 28 13 2" xfId="6935"/>
    <cellStyle name="常规 28 13 3" xfId="6936"/>
    <cellStyle name="常规 28 14" xfId="6937"/>
    <cellStyle name="常规 28 14 2" xfId="6938"/>
    <cellStyle name="常规 28 14 3" xfId="6939"/>
    <cellStyle name="常规 28 15" xfId="6940"/>
    <cellStyle name="常规 28 15 2" xfId="6941"/>
    <cellStyle name="常规 28 15 3" xfId="6942"/>
    <cellStyle name="常规 28 16" xfId="6943"/>
    <cellStyle name="常规 28 16 2" xfId="6944"/>
    <cellStyle name="常规 28 16 3" xfId="6945"/>
    <cellStyle name="常规 28 17" xfId="6946"/>
    <cellStyle name="常规 28 17 2" xfId="6947"/>
    <cellStyle name="常规 28 17 3" xfId="6948"/>
    <cellStyle name="常规 28 18" xfId="6949"/>
    <cellStyle name="常规 28 18 2" xfId="6950"/>
    <cellStyle name="常规 28 18 3" xfId="6951"/>
    <cellStyle name="常规 28 19" xfId="6952"/>
    <cellStyle name="常规 28 19 2" xfId="6953"/>
    <cellStyle name="常规 28 19 3" xfId="6954"/>
    <cellStyle name="常规 28 2" xfId="6955"/>
    <cellStyle name="常规 28 2 10" xfId="6956"/>
    <cellStyle name="常规 28 2 10 2" xfId="6957"/>
    <cellStyle name="常规 28 2 10 3" xfId="6958"/>
    <cellStyle name="常规 28 2 11" xfId="6959"/>
    <cellStyle name="常规 28 2 11 2" xfId="6960"/>
    <cellStyle name="常规 28 2 11 3" xfId="6961"/>
    <cellStyle name="常规 28 2 12" xfId="6962"/>
    <cellStyle name="常规 28 2 12 2" xfId="6963"/>
    <cellStyle name="常规 28 2 12 3" xfId="6964"/>
    <cellStyle name="常规 28 2 13" xfId="6965"/>
    <cellStyle name="常规 28 2 13 2" xfId="6966"/>
    <cellStyle name="常规 28 2 13 3" xfId="6967"/>
    <cellStyle name="常规 28 2 14" xfId="6968"/>
    <cellStyle name="常规 28 2 14 2" xfId="6969"/>
    <cellStyle name="常规 28 2 14 3" xfId="6970"/>
    <cellStyle name="常规 28 2 15" xfId="6971"/>
    <cellStyle name="常规 28 2 15 2" xfId="6972"/>
    <cellStyle name="常规 28 2 15 3" xfId="6973"/>
    <cellStyle name="常规 28 2 16" xfId="6974"/>
    <cellStyle name="常规 28 2 16 2" xfId="6975"/>
    <cellStyle name="常规 28 2 16 3" xfId="6976"/>
    <cellStyle name="常规 28 2 17" xfId="6977"/>
    <cellStyle name="常规 28 2 17 2" xfId="6978"/>
    <cellStyle name="常规 28 2 18" xfId="6979"/>
    <cellStyle name="常规 28 2 18 2" xfId="6980"/>
    <cellStyle name="常规 28 2 19" xfId="6981"/>
    <cellStyle name="常规 28 2 19 2" xfId="6982"/>
    <cellStyle name="常规 28 2 2" xfId="6983"/>
    <cellStyle name="常规 28 2 2 2" xfId="6984"/>
    <cellStyle name="常规 28 2 2 3" xfId="6985"/>
    <cellStyle name="常规 28 2 20" xfId="6986"/>
    <cellStyle name="常规 28 2 20 2" xfId="6987"/>
    <cellStyle name="常规 28 2 21" xfId="6988"/>
    <cellStyle name="常规 28 2 21 2" xfId="6989"/>
    <cellStyle name="常规 28 2 22" xfId="6990"/>
    <cellStyle name="常规 28 2 22 2" xfId="6991"/>
    <cellStyle name="常规 28 2 23" xfId="6992"/>
    <cellStyle name="常规 28 2 23 2" xfId="6993"/>
    <cellStyle name="常规 28 2 24" xfId="6994"/>
    <cellStyle name="常规 28 2 24 2" xfId="6995"/>
    <cellStyle name="常规 28 2 25" xfId="6996"/>
    <cellStyle name="常规 28 2 25 2" xfId="6997"/>
    <cellStyle name="常规 28 2 26" xfId="6998"/>
    <cellStyle name="常规 28 2 26 2" xfId="6999"/>
    <cellStyle name="常规 28 2 27" xfId="7000"/>
    <cellStyle name="常规 28 2 27 2" xfId="7001"/>
    <cellStyle name="常规 28 2 28" xfId="7002"/>
    <cellStyle name="常规 28 2 28 2" xfId="7003"/>
    <cellStyle name="常规 28 2 29" xfId="7004"/>
    <cellStyle name="常规 28 2 29 2" xfId="7005"/>
    <cellStyle name="常规 28 2 3" xfId="7006"/>
    <cellStyle name="常规 28 2 3 2" xfId="7007"/>
    <cellStyle name="常规 28 2 3 3" xfId="7008"/>
    <cellStyle name="常规 28 2 30" xfId="7009"/>
    <cellStyle name="常规 28 2 31" xfId="7010"/>
    <cellStyle name="常规 28 2 32" xfId="7011"/>
    <cellStyle name="常规 28 2 4" xfId="7012"/>
    <cellStyle name="常规 28 2 4 2" xfId="7013"/>
    <cellStyle name="常规 28 2 4 3" xfId="7014"/>
    <cellStyle name="常规 28 2 5" xfId="7015"/>
    <cellStyle name="常规 28 2 5 2" xfId="7016"/>
    <cellStyle name="常规 28 2 5 3" xfId="7017"/>
    <cellStyle name="常规 28 2 6" xfId="7018"/>
    <cellStyle name="常规 28 2 6 2" xfId="7019"/>
    <cellStyle name="常规 28 2 6 3" xfId="7020"/>
    <cellStyle name="常规 28 2 7" xfId="7021"/>
    <cellStyle name="常规 28 2 7 2" xfId="7022"/>
    <cellStyle name="常规 28 2 7 3" xfId="7023"/>
    <cellStyle name="常规 28 2 8" xfId="7024"/>
    <cellStyle name="常规 28 2 8 2" xfId="7025"/>
    <cellStyle name="常规 28 2 8 3" xfId="7026"/>
    <cellStyle name="常规 28 2 9" xfId="7027"/>
    <cellStyle name="常规 28 2 9 2" xfId="7028"/>
    <cellStyle name="常规 28 2 9 3" xfId="7029"/>
    <cellStyle name="常规 28 20" xfId="7030"/>
    <cellStyle name="常规 28 20 2" xfId="7031"/>
    <cellStyle name="常规 28 20 3" xfId="7032"/>
    <cellStyle name="常规 28 21" xfId="7033"/>
    <cellStyle name="常规 28 21 2" xfId="7034"/>
    <cellStyle name="常规 28 22" xfId="7035"/>
    <cellStyle name="常规 28 22 2" xfId="7036"/>
    <cellStyle name="常规 28 23" xfId="7037"/>
    <cellStyle name="常规 28 23 2" xfId="7038"/>
    <cellStyle name="常规 28 24" xfId="7039"/>
    <cellStyle name="常规 28 24 2" xfId="7040"/>
    <cellStyle name="常规 28 25" xfId="7041"/>
    <cellStyle name="常规 28 25 2" xfId="7042"/>
    <cellStyle name="常规 28 26" xfId="7043"/>
    <cellStyle name="常规 28 26 2" xfId="7044"/>
    <cellStyle name="常规 28 27" xfId="7045"/>
    <cellStyle name="常规 28 27 2" xfId="7046"/>
    <cellStyle name="常规 28 28" xfId="7047"/>
    <cellStyle name="常规 28 28 2" xfId="7048"/>
    <cellStyle name="常规 28 29" xfId="7049"/>
    <cellStyle name="常规 28 29 2" xfId="7050"/>
    <cellStyle name="常规 28 3" xfId="7051"/>
    <cellStyle name="常规 28 3 10" xfId="7052"/>
    <cellStyle name="常规 28 3 10 2" xfId="7053"/>
    <cellStyle name="常规 28 3 10 3" xfId="7054"/>
    <cellStyle name="常规 28 3 11" xfId="7055"/>
    <cellStyle name="常规 28 3 11 2" xfId="7056"/>
    <cellStyle name="常规 28 3 11 3" xfId="7057"/>
    <cellStyle name="常规 28 3 12" xfId="7058"/>
    <cellStyle name="常规 28 3 12 2" xfId="7059"/>
    <cellStyle name="常规 28 3 12 3" xfId="7060"/>
    <cellStyle name="常规 28 3 13" xfId="7061"/>
    <cellStyle name="常规 28 3 13 2" xfId="7062"/>
    <cellStyle name="常规 28 3 13 3" xfId="7063"/>
    <cellStyle name="常规 28 3 14" xfId="7064"/>
    <cellStyle name="常规 28 3 14 2" xfId="7065"/>
    <cellStyle name="常规 28 3 14 3" xfId="7066"/>
    <cellStyle name="常规 28 3 15" xfId="7067"/>
    <cellStyle name="常规 28 3 15 2" xfId="7068"/>
    <cellStyle name="常规 28 3 15 3" xfId="7069"/>
    <cellStyle name="常规 28 3 16" xfId="7070"/>
    <cellStyle name="常规 28 3 16 2" xfId="7071"/>
    <cellStyle name="常规 28 3 16 3" xfId="7072"/>
    <cellStyle name="常规 28 3 17" xfId="7073"/>
    <cellStyle name="常规 28 3 17 2" xfId="7074"/>
    <cellStyle name="常规 28 3 18" xfId="7075"/>
    <cellStyle name="常规 28 3 18 2" xfId="7076"/>
    <cellStyle name="常规 28 3 19" xfId="7077"/>
    <cellStyle name="常规 28 3 19 2" xfId="7078"/>
    <cellStyle name="常规 28 3 2" xfId="7079"/>
    <cellStyle name="常规 28 3 2 2" xfId="7080"/>
    <cellStyle name="常规 28 3 2 3" xfId="7081"/>
    <cellStyle name="常规 28 3 20" xfId="7082"/>
    <cellStyle name="常规 28 3 20 2" xfId="7083"/>
    <cellStyle name="常规 28 3 21" xfId="7084"/>
    <cellStyle name="常规 28 3 21 2" xfId="7085"/>
    <cellStyle name="常规 28 3 22" xfId="7086"/>
    <cellStyle name="常规 28 3 22 2" xfId="7087"/>
    <cellStyle name="常规 28 3 23" xfId="7088"/>
    <cellStyle name="常规 28 3 23 2" xfId="7089"/>
    <cellStyle name="常规 28 3 24" xfId="7090"/>
    <cellStyle name="常规 28 3 24 2" xfId="7091"/>
    <cellStyle name="常规 28 3 25" xfId="7092"/>
    <cellStyle name="常规 28 3 25 2" xfId="7093"/>
    <cellStyle name="常规 28 3 26" xfId="7094"/>
    <cellStyle name="常规 28 3 26 2" xfId="7095"/>
    <cellStyle name="常规 28 3 27" xfId="7096"/>
    <cellStyle name="常规 28 3 27 2" xfId="7097"/>
    <cellStyle name="常规 28 3 28" xfId="7098"/>
    <cellStyle name="常规 28 3 28 2" xfId="7099"/>
    <cellStyle name="常规 28 3 29" xfId="7100"/>
    <cellStyle name="常规 28 3 29 2" xfId="7101"/>
    <cellStyle name="常规 28 3 3" xfId="7102"/>
    <cellStyle name="常规 28 3 3 2" xfId="7103"/>
    <cellStyle name="常规 28 3 3 3" xfId="7104"/>
    <cellStyle name="常规 28 3 30" xfId="7105"/>
    <cellStyle name="常规 28 3 31" xfId="7106"/>
    <cellStyle name="常规 28 3 32" xfId="7107"/>
    <cellStyle name="常规 28 3 4" xfId="7108"/>
    <cellStyle name="常规 28 3 4 2" xfId="7109"/>
    <cellStyle name="常规 28 3 4 3" xfId="7110"/>
    <cellStyle name="常规 28 3 5" xfId="7111"/>
    <cellStyle name="常规 28 3 5 2" xfId="7112"/>
    <cellStyle name="常规 28 3 5 3" xfId="7113"/>
    <cellStyle name="常规 28 3 6" xfId="7114"/>
    <cellStyle name="常规 28 3 6 2" xfId="7115"/>
    <cellStyle name="常规 28 3 6 3" xfId="7116"/>
    <cellStyle name="常规 28 3 7" xfId="7117"/>
    <cellStyle name="常规 28 3 7 2" xfId="7118"/>
    <cellStyle name="常规 28 3 7 3" xfId="7119"/>
    <cellStyle name="常规 28 3 8" xfId="7120"/>
    <cellStyle name="常规 28 3 8 2" xfId="7121"/>
    <cellStyle name="常规 28 3 8 3" xfId="7122"/>
    <cellStyle name="常规 28 3 9" xfId="7123"/>
    <cellStyle name="常规 28 3 9 2" xfId="7124"/>
    <cellStyle name="常规 28 3 9 3" xfId="7125"/>
    <cellStyle name="常规 28 30" xfId="7126"/>
    <cellStyle name="常规 28 30 2" xfId="7127"/>
    <cellStyle name="常规 28 31" xfId="7128"/>
    <cellStyle name="常规 28 31 2" xfId="7129"/>
    <cellStyle name="常规 28 32" xfId="7130"/>
    <cellStyle name="常规 28 32 2" xfId="7131"/>
    <cellStyle name="常规 28 33" xfId="7132"/>
    <cellStyle name="常规 28 33 2" xfId="7133"/>
    <cellStyle name="常规 28 34" xfId="7134"/>
    <cellStyle name="常规 28 35" xfId="7135"/>
    <cellStyle name="常规 28 36" xfId="7136"/>
    <cellStyle name="常规 28 4" xfId="7137"/>
    <cellStyle name="常规 28 4 10" xfId="7138"/>
    <cellStyle name="常规 28 4 10 2" xfId="7139"/>
    <cellStyle name="常规 28 4 10 3" xfId="7140"/>
    <cellStyle name="常规 28 4 11" xfId="7141"/>
    <cellStyle name="常规 28 4 11 2" xfId="7142"/>
    <cellStyle name="常规 28 4 11 3" xfId="7143"/>
    <cellStyle name="常规 28 4 12" xfId="7144"/>
    <cellStyle name="常规 28 4 12 2" xfId="7145"/>
    <cellStyle name="常规 28 4 12 3" xfId="7146"/>
    <cellStyle name="常规 28 4 13" xfId="7147"/>
    <cellStyle name="常规 28 4 13 2" xfId="7148"/>
    <cellStyle name="常规 28 4 13 3" xfId="7149"/>
    <cellStyle name="常规 28 4 14" xfId="7150"/>
    <cellStyle name="常规 28 4 14 2" xfId="7151"/>
    <cellStyle name="常规 28 4 14 3" xfId="7152"/>
    <cellStyle name="常规 28 4 15" xfId="7153"/>
    <cellStyle name="常规 28 4 15 2" xfId="7154"/>
    <cellStyle name="常规 28 4 15 3" xfId="7155"/>
    <cellStyle name="常规 28 4 16" xfId="7156"/>
    <cellStyle name="常规 28 4 16 2" xfId="7157"/>
    <cellStyle name="常规 28 4 16 3" xfId="7158"/>
    <cellStyle name="常规 28 4 17" xfId="7159"/>
    <cellStyle name="常规 28 4 17 2" xfId="7160"/>
    <cellStyle name="常规 28 4 18" xfId="7161"/>
    <cellStyle name="常规 28 4 18 2" xfId="7162"/>
    <cellStyle name="常规 28 4 19" xfId="7163"/>
    <cellStyle name="常规 28 4 19 2" xfId="7164"/>
    <cellStyle name="常规 28 4 2" xfId="7165"/>
    <cellStyle name="常规 28 4 2 2" xfId="7166"/>
    <cellStyle name="常规 28 4 2 3" xfId="7167"/>
    <cellStyle name="常规 28 4 20" xfId="7168"/>
    <cellStyle name="常规 28 4 20 2" xfId="7169"/>
    <cellStyle name="常规 28 4 21" xfId="7170"/>
    <cellStyle name="常规 28 4 21 2" xfId="7171"/>
    <cellStyle name="常规 28 4 22" xfId="7172"/>
    <cellStyle name="常规 28 4 22 2" xfId="7173"/>
    <cellStyle name="常规 28 4 23" xfId="7174"/>
    <cellStyle name="常规 28 4 23 2" xfId="7175"/>
    <cellStyle name="常规 28 4 24" xfId="7176"/>
    <cellStyle name="常规 28 4 24 2" xfId="7177"/>
    <cellStyle name="常规 28 4 25" xfId="7178"/>
    <cellStyle name="常规 28 4 25 2" xfId="7179"/>
    <cellStyle name="常规 28 4 26" xfId="7180"/>
    <cellStyle name="常规 28 4 26 2" xfId="7181"/>
    <cellStyle name="常规 28 4 27" xfId="7182"/>
    <cellStyle name="常规 28 4 27 2" xfId="7183"/>
    <cellStyle name="常规 28 4 28" xfId="7184"/>
    <cellStyle name="常规 28 4 28 2" xfId="7185"/>
    <cellStyle name="常规 28 4 29" xfId="7186"/>
    <cellStyle name="常规 28 4 29 2" xfId="7187"/>
    <cellStyle name="常规 28 4 3" xfId="7188"/>
    <cellStyle name="常规 28 4 3 2" xfId="7189"/>
    <cellStyle name="常规 28 4 3 3" xfId="7190"/>
    <cellStyle name="常规 28 4 30" xfId="7191"/>
    <cellStyle name="常规 28 4 31" xfId="7192"/>
    <cellStyle name="常规 28 4 32" xfId="7193"/>
    <cellStyle name="常规 28 4 4" xfId="7194"/>
    <cellStyle name="常规 28 4 4 2" xfId="7195"/>
    <cellStyle name="常规 28 4 4 3" xfId="7196"/>
    <cellStyle name="常规 28 4 5" xfId="7197"/>
    <cellStyle name="常规 28 4 5 2" xfId="7198"/>
    <cellStyle name="常规 28 4 5 3" xfId="7199"/>
    <cellStyle name="常规 28 4 6" xfId="7200"/>
    <cellStyle name="常规 28 4 6 2" xfId="7201"/>
    <cellStyle name="常规 28 4 6 3" xfId="7202"/>
    <cellStyle name="常规 28 4 7" xfId="7203"/>
    <cellStyle name="常规 28 4 7 2" xfId="7204"/>
    <cellStyle name="常规 28 4 7 3" xfId="7205"/>
    <cellStyle name="常规 28 4 8" xfId="7206"/>
    <cellStyle name="常规 28 4 8 2" xfId="7207"/>
    <cellStyle name="常规 28 4 8 3" xfId="7208"/>
    <cellStyle name="常规 28 4 9" xfId="7209"/>
    <cellStyle name="常规 28 4 9 2" xfId="7210"/>
    <cellStyle name="常规 28 4 9 3" xfId="7211"/>
    <cellStyle name="常规 28 5" xfId="7212"/>
    <cellStyle name="常规 28 5 10" xfId="7213"/>
    <cellStyle name="常规 28 5 10 2" xfId="7214"/>
    <cellStyle name="常规 28 5 10 3" xfId="7215"/>
    <cellStyle name="常规 28 5 11" xfId="7216"/>
    <cellStyle name="常规 28 5 11 2" xfId="7217"/>
    <cellStyle name="常规 28 5 11 3" xfId="7218"/>
    <cellStyle name="常规 28 5 12" xfId="7219"/>
    <cellStyle name="常规 28 5 12 2" xfId="7220"/>
    <cellStyle name="常规 28 5 12 3" xfId="7221"/>
    <cellStyle name="常规 28 5 13" xfId="7222"/>
    <cellStyle name="常规 28 5 13 2" xfId="7223"/>
    <cellStyle name="常规 28 5 13 3" xfId="7224"/>
    <cellStyle name="常规 28 5 14" xfId="7225"/>
    <cellStyle name="常规 28 5 14 2" xfId="7226"/>
    <cellStyle name="常规 28 5 14 3" xfId="7227"/>
    <cellStyle name="常规 28 5 15" xfId="7228"/>
    <cellStyle name="常规 28 5 15 2" xfId="7229"/>
    <cellStyle name="常规 28 5 15 3" xfId="7230"/>
    <cellStyle name="常规 28 5 16" xfId="7231"/>
    <cellStyle name="常规 28 5 16 2" xfId="7232"/>
    <cellStyle name="常规 28 5 16 3" xfId="7233"/>
    <cellStyle name="常规 28 5 17" xfId="7234"/>
    <cellStyle name="常规 28 5 17 2" xfId="7235"/>
    <cellStyle name="常规 28 5 18" xfId="7236"/>
    <cellStyle name="常规 28 5 18 2" xfId="7237"/>
    <cellStyle name="常规 28 5 19" xfId="7238"/>
    <cellStyle name="常规 28 5 19 2" xfId="7239"/>
    <cellStyle name="常规 28 5 2" xfId="7240"/>
    <cellStyle name="常规 28 5 2 2" xfId="7241"/>
    <cellStyle name="常规 28 5 2 3" xfId="7242"/>
    <cellStyle name="常规 28 5 20" xfId="7243"/>
    <cellStyle name="常规 28 5 20 2" xfId="7244"/>
    <cellStyle name="常规 28 5 21" xfId="7245"/>
    <cellStyle name="常规 28 5 21 2" xfId="7246"/>
    <cellStyle name="常规 28 5 22" xfId="7247"/>
    <cellStyle name="常规 28 5 22 2" xfId="7248"/>
    <cellStyle name="常规 28 5 23" xfId="7249"/>
    <cellStyle name="常规 28 5 23 2" xfId="7250"/>
    <cellStyle name="常规 28 5 24" xfId="7251"/>
    <cellStyle name="常规 28 5 24 2" xfId="7252"/>
    <cellStyle name="常规 28 5 25" xfId="7253"/>
    <cellStyle name="常规 28 5 25 2" xfId="7254"/>
    <cellStyle name="常规 28 5 26" xfId="7255"/>
    <cellStyle name="常规 28 5 26 2" xfId="7256"/>
    <cellStyle name="常规 28 5 27" xfId="7257"/>
    <cellStyle name="常规 28 5 27 2" xfId="7258"/>
    <cellStyle name="常规 28 5 28" xfId="7259"/>
    <cellStyle name="常规 28 5 28 2" xfId="7260"/>
    <cellStyle name="常规 28 5 29" xfId="7261"/>
    <cellStyle name="常规 28 5 29 2" xfId="7262"/>
    <cellStyle name="常规 28 5 3" xfId="7263"/>
    <cellStyle name="常规 28 5 3 2" xfId="7264"/>
    <cellStyle name="常规 28 5 3 3" xfId="7265"/>
    <cellStyle name="常规 28 5 30" xfId="7266"/>
    <cellStyle name="常规 28 5 31" xfId="7267"/>
    <cellStyle name="常规 28 5 32" xfId="7268"/>
    <cellStyle name="常规 28 5 4" xfId="7269"/>
    <cellStyle name="常规 28 5 4 2" xfId="7270"/>
    <cellStyle name="常规 28 5 4 3" xfId="7271"/>
    <cellStyle name="常规 28 5 5" xfId="7272"/>
    <cellStyle name="常规 28 5 5 2" xfId="7273"/>
    <cellStyle name="常规 28 5 5 3" xfId="7274"/>
    <cellStyle name="常规 28 5 6" xfId="7275"/>
    <cellStyle name="常规 28 5 6 2" xfId="7276"/>
    <cellStyle name="常规 28 5 6 3" xfId="7277"/>
    <cellStyle name="常规 28 5 7" xfId="7278"/>
    <cellStyle name="常规 28 5 7 2" xfId="7279"/>
    <cellStyle name="常规 28 5 7 3" xfId="7280"/>
    <cellStyle name="常规 28 5 8" xfId="7281"/>
    <cellStyle name="常规 28 5 8 2" xfId="7282"/>
    <cellStyle name="常规 28 5 8 3" xfId="7283"/>
    <cellStyle name="常规 28 5 9" xfId="7284"/>
    <cellStyle name="常规 28 5 9 2" xfId="7285"/>
    <cellStyle name="常规 28 5 9 3" xfId="7286"/>
    <cellStyle name="常规 28 6" xfId="7287"/>
    <cellStyle name="常规 28 6 2" xfId="7288"/>
    <cellStyle name="常规 28 6 3" xfId="7289"/>
    <cellStyle name="常规 28 7" xfId="7290"/>
    <cellStyle name="常规 28 7 2" xfId="7291"/>
    <cellStyle name="常规 28 7 3" xfId="7292"/>
    <cellStyle name="常规 28 8" xfId="7293"/>
    <cellStyle name="常规 28 8 2" xfId="7294"/>
    <cellStyle name="常规 28 8 3" xfId="7295"/>
    <cellStyle name="常规 28 9" xfId="7296"/>
    <cellStyle name="常规 28 9 2" xfId="7297"/>
    <cellStyle name="常规 28 9 3" xfId="7298"/>
    <cellStyle name="常规 29" xfId="7299"/>
    <cellStyle name="常规 29 10" xfId="7300"/>
    <cellStyle name="常规 29 10 2" xfId="7301"/>
    <cellStyle name="常规 29 10 3" xfId="7302"/>
    <cellStyle name="常规 29 11" xfId="7303"/>
    <cellStyle name="常规 29 11 2" xfId="7304"/>
    <cellStyle name="常规 29 11 3" xfId="7305"/>
    <cellStyle name="常规 29 12" xfId="7306"/>
    <cellStyle name="常规 29 12 2" xfId="7307"/>
    <cellStyle name="常规 29 12 3" xfId="7308"/>
    <cellStyle name="常规 29 13" xfId="7309"/>
    <cellStyle name="常规 29 13 2" xfId="7310"/>
    <cellStyle name="常规 29 13 3" xfId="7311"/>
    <cellStyle name="常规 29 14" xfId="7312"/>
    <cellStyle name="常规 29 14 2" xfId="7313"/>
    <cellStyle name="常规 29 14 3" xfId="7314"/>
    <cellStyle name="常规 29 15" xfId="7315"/>
    <cellStyle name="常规 29 15 2" xfId="7316"/>
    <cellStyle name="常规 29 15 3" xfId="7317"/>
    <cellStyle name="常规 29 16" xfId="7318"/>
    <cellStyle name="常规 29 16 2" xfId="7319"/>
    <cellStyle name="常规 29 16 3" xfId="7320"/>
    <cellStyle name="常规 29 17" xfId="7321"/>
    <cellStyle name="常规 29 17 2" xfId="7322"/>
    <cellStyle name="常规 29 18" xfId="7323"/>
    <cellStyle name="常规 29 18 2" xfId="7324"/>
    <cellStyle name="常规 29 19" xfId="7325"/>
    <cellStyle name="常规 29 19 2" xfId="7326"/>
    <cellStyle name="常规 29 2" xfId="7327"/>
    <cellStyle name="常规 29 2 2" xfId="7328"/>
    <cellStyle name="常规 29 2 3" xfId="7329"/>
    <cellStyle name="常规 29 20" xfId="7330"/>
    <cellStyle name="常规 29 20 2" xfId="7331"/>
    <cellStyle name="常规 29 21" xfId="7332"/>
    <cellStyle name="常规 29 21 2" xfId="7333"/>
    <cellStyle name="常规 29 22" xfId="7334"/>
    <cellStyle name="常规 29 22 2" xfId="7335"/>
    <cellStyle name="常规 29 23" xfId="7336"/>
    <cellStyle name="常规 29 23 2" xfId="7337"/>
    <cellStyle name="常规 29 24" xfId="7338"/>
    <cellStyle name="常规 29 24 2" xfId="7339"/>
    <cellStyle name="常规 29 25" xfId="7340"/>
    <cellStyle name="常规 29 25 2" xfId="7341"/>
    <cellStyle name="常规 29 26" xfId="7342"/>
    <cellStyle name="常规 29 26 2" xfId="7343"/>
    <cellStyle name="常规 29 27" xfId="7344"/>
    <cellStyle name="常规 29 27 2" xfId="7345"/>
    <cellStyle name="常规 29 28" xfId="7346"/>
    <cellStyle name="常规 29 28 2" xfId="7347"/>
    <cellStyle name="常规 29 29" xfId="7348"/>
    <cellStyle name="常规 29 29 2" xfId="7349"/>
    <cellStyle name="常规 29 3" xfId="7350"/>
    <cellStyle name="常规 29 3 2" xfId="7351"/>
    <cellStyle name="常规 29 3 3" xfId="7352"/>
    <cellStyle name="常规 29 30" xfId="7353"/>
    <cellStyle name="常规 29 31" xfId="7354"/>
    <cellStyle name="常规 29 32" xfId="7355"/>
    <cellStyle name="常规 29 4" xfId="7356"/>
    <cellStyle name="常规 29 4 2" xfId="7357"/>
    <cellStyle name="常规 29 4 3" xfId="7358"/>
    <cellStyle name="常规 29 5" xfId="7359"/>
    <cellStyle name="常规 29 5 2" xfId="7360"/>
    <cellStyle name="常规 29 5 3" xfId="7361"/>
    <cellStyle name="常规 29 6" xfId="7362"/>
    <cellStyle name="常规 29 6 2" xfId="7363"/>
    <cellStyle name="常规 29 6 3" xfId="7364"/>
    <cellStyle name="常规 29 7" xfId="7365"/>
    <cellStyle name="常规 29 7 2" xfId="7366"/>
    <cellStyle name="常规 29 7 3" xfId="7367"/>
    <cellStyle name="常规 29 8" xfId="7368"/>
    <cellStyle name="常规 29 8 2" xfId="7369"/>
    <cellStyle name="常规 29 8 3" xfId="7370"/>
    <cellStyle name="常规 29 9" xfId="7371"/>
    <cellStyle name="常规 29 9 2" xfId="7372"/>
    <cellStyle name="常规 29 9 3" xfId="7373"/>
    <cellStyle name="常规 3" xfId="7374"/>
    <cellStyle name="常规 3 10" xfId="7375"/>
    <cellStyle name="常规 3 10 10" xfId="7376"/>
    <cellStyle name="常规 3 10 10 2" xfId="7377"/>
    <cellStyle name="常规 3 10 10 3" xfId="7378"/>
    <cellStyle name="常规 3 10 11" xfId="7379"/>
    <cellStyle name="常规 3 10 11 2" xfId="7380"/>
    <cellStyle name="常规 3 10 11 3" xfId="7381"/>
    <cellStyle name="常规 3 10 12" xfId="7382"/>
    <cellStyle name="常规 3 10 12 2" xfId="7383"/>
    <cellStyle name="常规 3 10 12 3" xfId="7384"/>
    <cellStyle name="常规 3 10 13" xfId="7385"/>
    <cellStyle name="常规 3 10 13 2" xfId="7386"/>
    <cellStyle name="常规 3 10 13 3" xfId="7387"/>
    <cellStyle name="常规 3 10 14" xfId="7388"/>
    <cellStyle name="常规 3 10 14 2" xfId="7389"/>
    <cellStyle name="常规 3 10 14 3" xfId="7390"/>
    <cellStyle name="常规 3 10 15" xfId="7391"/>
    <cellStyle name="常规 3 10 15 2" xfId="7392"/>
    <cellStyle name="常规 3 10 15 3" xfId="7393"/>
    <cellStyle name="常规 3 10 16" xfId="7394"/>
    <cellStyle name="常规 3 10 16 2" xfId="7395"/>
    <cellStyle name="常规 3 10 16 3" xfId="7396"/>
    <cellStyle name="常规 3 10 17" xfId="7397"/>
    <cellStyle name="常规 3 10 17 2" xfId="7398"/>
    <cellStyle name="常规 3 10 18" xfId="7399"/>
    <cellStyle name="常规 3 10 18 2" xfId="7400"/>
    <cellStyle name="常规 3 10 19" xfId="7401"/>
    <cellStyle name="常规 3 10 19 2" xfId="7402"/>
    <cellStyle name="常规 3 10 2" xfId="7403"/>
    <cellStyle name="常规 3 10 2 2" xfId="7404"/>
    <cellStyle name="常规 3 10 2 3" xfId="7405"/>
    <cellStyle name="常规 3 10 20" xfId="7406"/>
    <cellStyle name="常规 3 10 20 2" xfId="7407"/>
    <cellStyle name="常规 3 10 21" xfId="7408"/>
    <cellStyle name="常规 3 10 21 2" xfId="7409"/>
    <cellStyle name="常规 3 10 22" xfId="7410"/>
    <cellStyle name="常规 3 10 22 2" xfId="7411"/>
    <cellStyle name="常规 3 10 23" xfId="7412"/>
    <cellStyle name="常规 3 10 23 2" xfId="7413"/>
    <cellStyle name="常规 3 10 24" xfId="7414"/>
    <cellStyle name="常规 3 10 24 2" xfId="7415"/>
    <cellStyle name="常规 3 10 25" xfId="7416"/>
    <cellStyle name="常规 3 10 25 2" xfId="7417"/>
    <cellStyle name="常规 3 10 26" xfId="7418"/>
    <cellStyle name="常规 3 10 26 2" xfId="7419"/>
    <cellStyle name="常规 3 10 27" xfId="7420"/>
    <cellStyle name="常规 3 10 27 2" xfId="7421"/>
    <cellStyle name="常规 3 10 28" xfId="7422"/>
    <cellStyle name="常规 3 10 28 2" xfId="7423"/>
    <cellStyle name="常规 3 10 29" xfId="7424"/>
    <cellStyle name="常规 3 10 29 2" xfId="7425"/>
    <cellStyle name="常规 3 10 3" xfId="7426"/>
    <cellStyle name="常规 3 10 3 2" xfId="7427"/>
    <cellStyle name="常规 3 10 3 3" xfId="7428"/>
    <cellStyle name="常规 3 10 30" xfId="7429"/>
    <cellStyle name="常规 3 10 31" xfId="7430"/>
    <cellStyle name="常规 3 10 32" xfId="7431"/>
    <cellStyle name="常规 3 10 4" xfId="7432"/>
    <cellStyle name="常规 3 10 4 2" xfId="7433"/>
    <cellStyle name="常规 3 10 4 3" xfId="7434"/>
    <cellStyle name="常规 3 10 5" xfId="7435"/>
    <cellStyle name="常规 3 10 5 2" xfId="7436"/>
    <cellStyle name="常规 3 10 5 3" xfId="7437"/>
    <cellStyle name="常规 3 10 6" xfId="7438"/>
    <cellStyle name="常规 3 10 6 2" xfId="7439"/>
    <cellStyle name="常规 3 10 6 3" xfId="7440"/>
    <cellStyle name="常规 3 10 7" xfId="7441"/>
    <cellStyle name="常规 3 10 7 2" xfId="7442"/>
    <cellStyle name="常规 3 10 7 3" xfId="7443"/>
    <cellStyle name="常规 3 10 8" xfId="7444"/>
    <cellStyle name="常规 3 10 8 2" xfId="7445"/>
    <cellStyle name="常规 3 10 8 3" xfId="7446"/>
    <cellStyle name="常规 3 10 9" xfId="7447"/>
    <cellStyle name="常规 3 10 9 2" xfId="7448"/>
    <cellStyle name="常规 3 10 9 3" xfId="7449"/>
    <cellStyle name="常规 3 11" xfId="7450"/>
    <cellStyle name="常规 3 11 2" xfId="7451"/>
    <cellStyle name="常规 3 11 3" xfId="7452"/>
    <cellStyle name="常规 3 12" xfId="7453"/>
    <cellStyle name="常规 3 12 2" xfId="7454"/>
    <cellStyle name="常规 3 12 3" xfId="7455"/>
    <cellStyle name="常规 3 13" xfId="7456"/>
    <cellStyle name="常规 3 13 2" xfId="7457"/>
    <cellStyle name="常规 3 13 3" xfId="7458"/>
    <cellStyle name="常规 3 14" xfId="7459"/>
    <cellStyle name="常规 3 14 2" xfId="7460"/>
    <cellStyle name="常规 3 14 3" xfId="7461"/>
    <cellStyle name="常规 3 15" xfId="7462"/>
    <cellStyle name="常规 3 15 2" xfId="7463"/>
    <cellStyle name="常规 3 15 3" xfId="7464"/>
    <cellStyle name="常规 3 16" xfId="7465"/>
    <cellStyle name="常规 3 16 2" xfId="7466"/>
    <cellStyle name="常规 3 16 3" xfId="7467"/>
    <cellStyle name="常规 3 17" xfId="7468"/>
    <cellStyle name="常规 3 17 2" xfId="7469"/>
    <cellStyle name="常规 3 17 3" xfId="7470"/>
    <cellStyle name="常规 3 18" xfId="7471"/>
    <cellStyle name="常规 3 18 2" xfId="7472"/>
    <cellStyle name="常规 3 18 3" xfId="7473"/>
    <cellStyle name="常规 3 19" xfId="7474"/>
    <cellStyle name="常规 3 19 2" xfId="7475"/>
    <cellStyle name="常规 3 19 3" xfId="7476"/>
    <cellStyle name="常规 3 2" xfId="7477"/>
    <cellStyle name="常规 3 2 2" xfId="7478"/>
    <cellStyle name="常规 3 2 2 2" xfId="7479"/>
    <cellStyle name="常规 3 2 3" xfId="7480"/>
    <cellStyle name="常规 3 2 3 2" xfId="7481"/>
    <cellStyle name="常规 3 2 3 2 2" xfId="7482"/>
    <cellStyle name="常规 3 2 3 3" xfId="7483"/>
    <cellStyle name="常规 3 2 4" xfId="7484"/>
    <cellStyle name="常规 3 20" xfId="7485"/>
    <cellStyle name="常规 3 20 2" xfId="7486"/>
    <cellStyle name="常规 3 20 3" xfId="7487"/>
    <cellStyle name="常规 3 21" xfId="7488"/>
    <cellStyle name="常规 3 21 2" xfId="7489"/>
    <cellStyle name="常规 3 21 3" xfId="7490"/>
    <cellStyle name="常规 3 22" xfId="7491"/>
    <cellStyle name="常规 3 22 2" xfId="7492"/>
    <cellStyle name="常规 3 22 3" xfId="7493"/>
    <cellStyle name="常规 3 23" xfId="7494"/>
    <cellStyle name="常规 3 23 2" xfId="7495"/>
    <cellStyle name="常规 3 23 3" xfId="7496"/>
    <cellStyle name="常规 3 24" xfId="7497"/>
    <cellStyle name="常规 3 24 2" xfId="7498"/>
    <cellStyle name="常规 3 24 3" xfId="7499"/>
    <cellStyle name="常规 3 25" xfId="7500"/>
    <cellStyle name="常规 3 25 2" xfId="7501"/>
    <cellStyle name="常规 3 25 3" xfId="7502"/>
    <cellStyle name="常规 3 26" xfId="7503"/>
    <cellStyle name="常规 3 26 2" xfId="7504"/>
    <cellStyle name="常规 3 27" xfId="7505"/>
    <cellStyle name="常规 3 27 2" xfId="7506"/>
    <cellStyle name="常规 3 28" xfId="7507"/>
    <cellStyle name="常规 3 28 2" xfId="7508"/>
    <cellStyle name="常规 3 29" xfId="7509"/>
    <cellStyle name="常规 3 29 2" xfId="7510"/>
    <cellStyle name="常规 3 3" xfId="7511"/>
    <cellStyle name="常规 3 3 2" xfId="7512"/>
    <cellStyle name="常规 3 3 2 10" xfId="7513"/>
    <cellStyle name="常规 3 3 2 10 2" xfId="7514"/>
    <cellStyle name="常规 3 3 2 10 3" xfId="7515"/>
    <cellStyle name="常规 3 3 2 11" xfId="7516"/>
    <cellStyle name="常规 3 3 2 11 2" xfId="7517"/>
    <cellStyle name="常规 3 3 2 11 3" xfId="7518"/>
    <cellStyle name="常规 3 3 2 12" xfId="7519"/>
    <cellStyle name="常规 3 3 2 12 2" xfId="7520"/>
    <cellStyle name="常规 3 3 2 12 3" xfId="7521"/>
    <cellStyle name="常规 3 3 2 13" xfId="7522"/>
    <cellStyle name="常规 3 3 2 13 2" xfId="7523"/>
    <cellStyle name="常规 3 3 2 13 3" xfId="7524"/>
    <cellStyle name="常规 3 3 2 14" xfId="7525"/>
    <cellStyle name="常规 3 3 2 14 2" xfId="7526"/>
    <cellStyle name="常规 3 3 2 14 3" xfId="7527"/>
    <cellStyle name="常规 3 3 2 15" xfId="7528"/>
    <cellStyle name="常规 3 3 2 15 2" xfId="7529"/>
    <cellStyle name="常规 3 3 2 15 3" xfId="7530"/>
    <cellStyle name="常规 3 3 2 16" xfId="7531"/>
    <cellStyle name="常规 3 3 2 16 2" xfId="7532"/>
    <cellStyle name="常规 3 3 2 16 3" xfId="7533"/>
    <cellStyle name="常规 3 3 2 17" xfId="7534"/>
    <cellStyle name="常规 3 3 2 17 2" xfId="7535"/>
    <cellStyle name="常规 3 3 2 17 3" xfId="7536"/>
    <cellStyle name="常规 3 3 2 18" xfId="7537"/>
    <cellStyle name="常规 3 3 2 18 2" xfId="7538"/>
    <cellStyle name="常规 3 3 2 18 3" xfId="7539"/>
    <cellStyle name="常规 3 3 2 19" xfId="7540"/>
    <cellStyle name="常规 3 3 2 19 2" xfId="7541"/>
    <cellStyle name="常规 3 3 2 19 3" xfId="7542"/>
    <cellStyle name="常规 3 3 2 2" xfId="7543"/>
    <cellStyle name="常规 3 3 2 2 10" xfId="7544"/>
    <cellStyle name="常规 3 3 2 2 10 2" xfId="7545"/>
    <cellStyle name="常规 3 3 2 2 10 3" xfId="7546"/>
    <cellStyle name="常规 3 3 2 2 11" xfId="7547"/>
    <cellStyle name="常规 3 3 2 2 11 2" xfId="7548"/>
    <cellStyle name="常规 3 3 2 2 11 3" xfId="7549"/>
    <cellStyle name="常规 3 3 2 2 12" xfId="7550"/>
    <cellStyle name="常规 3 3 2 2 12 2" xfId="7551"/>
    <cellStyle name="常规 3 3 2 2 12 3" xfId="7552"/>
    <cellStyle name="常规 3 3 2 2 13" xfId="7553"/>
    <cellStyle name="常规 3 3 2 2 13 2" xfId="7554"/>
    <cellStyle name="常规 3 3 2 2 13 3" xfId="7555"/>
    <cellStyle name="常规 3 3 2 2 14" xfId="7556"/>
    <cellStyle name="常规 3 3 2 2 14 2" xfId="7557"/>
    <cellStyle name="常规 3 3 2 2 14 3" xfId="7558"/>
    <cellStyle name="常规 3 3 2 2 15" xfId="7559"/>
    <cellStyle name="常规 3 3 2 2 15 2" xfId="7560"/>
    <cellStyle name="常规 3 3 2 2 15 3" xfId="7561"/>
    <cellStyle name="常规 3 3 2 2 16" xfId="7562"/>
    <cellStyle name="常规 3 3 2 2 16 2" xfId="7563"/>
    <cellStyle name="常规 3 3 2 2 16 3" xfId="7564"/>
    <cellStyle name="常规 3 3 2 2 17" xfId="7565"/>
    <cellStyle name="常规 3 3 2 2 17 2" xfId="7566"/>
    <cellStyle name="常规 3 3 2 2 17 3" xfId="7567"/>
    <cellStyle name="常规 3 3 2 2 18" xfId="7568"/>
    <cellStyle name="常规 3 3 2 2 18 2" xfId="7569"/>
    <cellStyle name="常规 3 3 2 2 18 3" xfId="7570"/>
    <cellStyle name="常规 3 3 2 2 19" xfId="7571"/>
    <cellStyle name="常规 3 3 2 2 19 2" xfId="7572"/>
    <cellStyle name="常规 3 3 2 2 19 3" xfId="7573"/>
    <cellStyle name="常规 3 3 2 2 2" xfId="7574"/>
    <cellStyle name="常规 3 3 2 2 2 10" xfId="7575"/>
    <cellStyle name="常规 3 3 2 2 2 10 2" xfId="7576"/>
    <cellStyle name="常规 3 3 2 2 2 10 3" xfId="7577"/>
    <cellStyle name="常规 3 3 2 2 2 11" xfId="7578"/>
    <cellStyle name="常规 3 3 2 2 2 11 2" xfId="7579"/>
    <cellStyle name="常规 3 3 2 2 2 11 3" xfId="7580"/>
    <cellStyle name="常规 3 3 2 2 2 12" xfId="7581"/>
    <cellStyle name="常规 3 3 2 2 2 12 2" xfId="7582"/>
    <cellStyle name="常规 3 3 2 2 2 12 3" xfId="7583"/>
    <cellStyle name="常规 3 3 2 2 2 13" xfId="7584"/>
    <cellStyle name="常规 3 3 2 2 2 13 2" xfId="7585"/>
    <cellStyle name="常规 3 3 2 2 2 13 3" xfId="7586"/>
    <cellStyle name="常规 3 3 2 2 2 14" xfId="7587"/>
    <cellStyle name="常规 3 3 2 2 2 14 2" xfId="7588"/>
    <cellStyle name="常规 3 3 2 2 2 14 3" xfId="7589"/>
    <cellStyle name="常规 3 3 2 2 2 15" xfId="7590"/>
    <cellStyle name="常规 3 3 2 2 2 15 2" xfId="7591"/>
    <cellStyle name="常规 3 3 2 2 2 15 3" xfId="7592"/>
    <cellStyle name="常规 3 3 2 2 2 16" xfId="7593"/>
    <cellStyle name="常规 3 3 2 2 2 16 2" xfId="7594"/>
    <cellStyle name="常规 3 3 2 2 2 16 3" xfId="7595"/>
    <cellStyle name="常规 3 3 2 2 2 17" xfId="7596"/>
    <cellStyle name="常规 3 3 2 2 2 17 2" xfId="7597"/>
    <cellStyle name="常规 3 3 2 2 2 18" xfId="7598"/>
    <cellStyle name="常规 3 3 2 2 2 18 2" xfId="7599"/>
    <cellStyle name="常规 3 3 2 2 2 19" xfId="7600"/>
    <cellStyle name="常规 3 3 2 2 2 19 2" xfId="7601"/>
    <cellStyle name="常规 3 3 2 2 2 2" xfId="7602"/>
    <cellStyle name="常规 3 3 2 2 2 2 2" xfId="7603"/>
    <cellStyle name="常规 3 3 2 2 2 2 3" xfId="7604"/>
    <cellStyle name="常规 3 3 2 2 2 20" xfId="7605"/>
    <cellStyle name="常规 3 3 2 2 2 20 2" xfId="7606"/>
    <cellStyle name="常规 3 3 2 2 2 21" xfId="7607"/>
    <cellStyle name="常规 3 3 2 2 2 21 2" xfId="7608"/>
    <cellStyle name="常规 3 3 2 2 2 22" xfId="7609"/>
    <cellStyle name="常规 3 3 2 2 2 22 2" xfId="7610"/>
    <cellStyle name="常规 3 3 2 2 2 23" xfId="7611"/>
    <cellStyle name="常规 3 3 2 2 2 23 2" xfId="7612"/>
    <cellStyle name="常规 3 3 2 2 2 24" xfId="7613"/>
    <cellStyle name="常规 3 3 2 2 2 24 2" xfId="7614"/>
    <cellStyle name="常规 3 3 2 2 2 25" xfId="7615"/>
    <cellStyle name="常规 3 3 2 2 2 25 2" xfId="7616"/>
    <cellStyle name="常规 3 3 2 2 2 26" xfId="7617"/>
    <cellStyle name="常规 3 3 2 2 2 26 2" xfId="7618"/>
    <cellStyle name="常规 3 3 2 2 2 27" xfId="7619"/>
    <cellStyle name="常规 3 3 2 2 2 27 2" xfId="7620"/>
    <cellStyle name="常规 3 3 2 2 2 28" xfId="7621"/>
    <cellStyle name="常规 3 3 2 2 2 28 2" xfId="7622"/>
    <cellStyle name="常规 3 3 2 2 2 29" xfId="7623"/>
    <cellStyle name="常规 3 3 2 2 2 29 2" xfId="7624"/>
    <cellStyle name="常规 3 3 2 2 2 3" xfId="7625"/>
    <cellStyle name="常规 3 3 2 2 2 3 2" xfId="7626"/>
    <cellStyle name="常规 3 3 2 2 2 3 3" xfId="7627"/>
    <cellStyle name="常规 3 3 2 2 2 30" xfId="7628"/>
    <cellStyle name="常规 3 3 2 2 2 31" xfId="7629"/>
    <cellStyle name="常规 3 3 2 2 2 32" xfId="7630"/>
    <cellStyle name="常规 3 3 2 2 2 4" xfId="7631"/>
    <cellStyle name="常规 3 3 2 2 2 4 2" xfId="7632"/>
    <cellStyle name="常规 3 3 2 2 2 4 3" xfId="7633"/>
    <cellStyle name="常规 3 3 2 2 2 5" xfId="7634"/>
    <cellStyle name="常规 3 3 2 2 2 5 2" xfId="7635"/>
    <cellStyle name="常规 3 3 2 2 2 5 3" xfId="7636"/>
    <cellStyle name="常规 3 3 2 2 2 6" xfId="7637"/>
    <cellStyle name="常规 3 3 2 2 2 6 2" xfId="7638"/>
    <cellStyle name="常规 3 3 2 2 2 6 3" xfId="7639"/>
    <cellStyle name="常规 3 3 2 2 2 7" xfId="7640"/>
    <cellStyle name="常规 3 3 2 2 2 7 2" xfId="7641"/>
    <cellStyle name="常规 3 3 2 2 2 7 3" xfId="7642"/>
    <cellStyle name="常规 3 3 2 2 2 8" xfId="7643"/>
    <cellStyle name="常规 3 3 2 2 2 8 2" xfId="7644"/>
    <cellStyle name="常规 3 3 2 2 2 8 3" xfId="7645"/>
    <cellStyle name="常规 3 3 2 2 2 9" xfId="7646"/>
    <cellStyle name="常规 3 3 2 2 2 9 2" xfId="7647"/>
    <cellStyle name="常规 3 3 2 2 2 9 3" xfId="7648"/>
    <cellStyle name="常规 3 3 2 2 20" xfId="7649"/>
    <cellStyle name="常规 3 3 2 2 20 2" xfId="7650"/>
    <cellStyle name="常规 3 3 2 2 20 3" xfId="7651"/>
    <cellStyle name="常规 3 3 2 2 21" xfId="7652"/>
    <cellStyle name="常规 3 3 2 2 21 2" xfId="7653"/>
    <cellStyle name="常规 3 3 2 2 22" xfId="7654"/>
    <cellStyle name="常规 3 3 2 2 22 2" xfId="7655"/>
    <cellStyle name="常规 3 3 2 2 23" xfId="7656"/>
    <cellStyle name="常规 3 3 2 2 23 2" xfId="7657"/>
    <cellStyle name="常规 3 3 2 2 24" xfId="7658"/>
    <cellStyle name="常规 3 3 2 2 24 2" xfId="7659"/>
    <cellStyle name="常规 3 3 2 2 25" xfId="7660"/>
    <cellStyle name="常规 3 3 2 2 25 2" xfId="7661"/>
    <cellStyle name="常规 3 3 2 2 26" xfId="7662"/>
    <cellStyle name="常规 3 3 2 2 26 2" xfId="7663"/>
    <cellStyle name="常规 3 3 2 2 27" xfId="7664"/>
    <cellStyle name="常规 3 3 2 2 27 2" xfId="7665"/>
    <cellStyle name="常规 3 3 2 2 28" xfId="7666"/>
    <cellStyle name="常规 3 3 2 2 28 2" xfId="7667"/>
    <cellStyle name="常规 3 3 2 2 29" xfId="7668"/>
    <cellStyle name="常规 3 3 2 2 29 2" xfId="7669"/>
    <cellStyle name="常规 3 3 2 2 3" xfId="7670"/>
    <cellStyle name="常规 3 3 2 2 3 10" xfId="7671"/>
    <cellStyle name="常规 3 3 2 2 3 10 2" xfId="7672"/>
    <cellStyle name="常规 3 3 2 2 3 10 3" xfId="7673"/>
    <cellStyle name="常规 3 3 2 2 3 11" xfId="7674"/>
    <cellStyle name="常规 3 3 2 2 3 11 2" xfId="7675"/>
    <cellStyle name="常规 3 3 2 2 3 11 3" xfId="7676"/>
    <cellStyle name="常规 3 3 2 2 3 12" xfId="7677"/>
    <cellStyle name="常规 3 3 2 2 3 12 2" xfId="7678"/>
    <cellStyle name="常规 3 3 2 2 3 12 3" xfId="7679"/>
    <cellStyle name="常规 3 3 2 2 3 13" xfId="7680"/>
    <cellStyle name="常规 3 3 2 2 3 13 2" xfId="7681"/>
    <cellStyle name="常规 3 3 2 2 3 13 3" xfId="7682"/>
    <cellStyle name="常规 3 3 2 2 3 14" xfId="7683"/>
    <cellStyle name="常规 3 3 2 2 3 14 2" xfId="7684"/>
    <cellStyle name="常规 3 3 2 2 3 14 3" xfId="7685"/>
    <cellStyle name="常规 3 3 2 2 3 15" xfId="7686"/>
    <cellStyle name="常规 3 3 2 2 3 15 2" xfId="7687"/>
    <cellStyle name="常规 3 3 2 2 3 15 3" xfId="7688"/>
    <cellStyle name="常规 3 3 2 2 3 16" xfId="7689"/>
    <cellStyle name="常规 3 3 2 2 3 16 2" xfId="7690"/>
    <cellStyle name="常规 3 3 2 2 3 16 3" xfId="7691"/>
    <cellStyle name="常规 3 3 2 2 3 17" xfId="7692"/>
    <cellStyle name="常规 3 3 2 2 3 17 2" xfId="7693"/>
    <cellStyle name="常规 3 3 2 2 3 18" xfId="7694"/>
    <cellStyle name="常规 3 3 2 2 3 18 2" xfId="7695"/>
    <cellStyle name="常规 3 3 2 2 3 19" xfId="7696"/>
    <cellStyle name="常规 3 3 2 2 3 19 2" xfId="7697"/>
    <cellStyle name="常规 3 3 2 2 3 2" xfId="7698"/>
    <cellStyle name="常规 3 3 2 2 3 2 2" xfId="7699"/>
    <cellStyle name="常规 3 3 2 2 3 2 3" xfId="7700"/>
    <cellStyle name="常规 3 3 2 2 3 20" xfId="7701"/>
    <cellStyle name="常规 3 3 2 2 3 20 2" xfId="7702"/>
    <cellStyle name="常规 3 3 2 2 3 21" xfId="7703"/>
    <cellStyle name="常规 3 3 2 2 3 21 2" xfId="7704"/>
    <cellStyle name="常规 3 3 2 2 3 22" xfId="7705"/>
    <cellStyle name="常规 3 3 2 2 3 22 2" xfId="7706"/>
    <cellStyle name="常规 3 3 2 2 3 23" xfId="7707"/>
    <cellStyle name="常规 3 3 2 2 3 23 2" xfId="7708"/>
    <cellStyle name="常规 3 3 2 2 3 24" xfId="7709"/>
    <cellStyle name="常规 3 3 2 2 3 24 2" xfId="7710"/>
    <cellStyle name="常规 3 3 2 2 3 25" xfId="7711"/>
    <cellStyle name="常规 3 3 2 2 3 25 2" xfId="7712"/>
    <cellStyle name="常规 3 3 2 2 3 26" xfId="7713"/>
    <cellStyle name="常规 3 3 2 2 3 26 2" xfId="7714"/>
    <cellStyle name="常规 3 3 2 2 3 27" xfId="7715"/>
    <cellStyle name="常规 3 3 2 2 3 27 2" xfId="7716"/>
    <cellStyle name="常规 3 3 2 2 3 28" xfId="7717"/>
    <cellStyle name="常规 3 3 2 2 3 28 2" xfId="7718"/>
    <cellStyle name="常规 3 3 2 2 3 29" xfId="7719"/>
    <cellStyle name="常规 3 3 2 2 3 29 2" xfId="7720"/>
    <cellStyle name="常规 3 3 2 2 3 3" xfId="7721"/>
    <cellStyle name="常规 3 3 2 2 3 3 2" xfId="7722"/>
    <cellStyle name="常规 3 3 2 2 3 3 3" xfId="7723"/>
    <cellStyle name="常规 3 3 2 2 3 30" xfId="7724"/>
    <cellStyle name="常规 3 3 2 2 3 31" xfId="7725"/>
    <cellStyle name="常规 3 3 2 2 3 32" xfId="7726"/>
    <cellStyle name="常规 3 3 2 2 3 4" xfId="7727"/>
    <cellStyle name="常规 3 3 2 2 3 4 2" xfId="7728"/>
    <cellStyle name="常规 3 3 2 2 3 4 3" xfId="7729"/>
    <cellStyle name="常规 3 3 2 2 3 5" xfId="7730"/>
    <cellStyle name="常规 3 3 2 2 3 5 2" xfId="7731"/>
    <cellStyle name="常规 3 3 2 2 3 5 3" xfId="7732"/>
    <cellStyle name="常规 3 3 2 2 3 6" xfId="7733"/>
    <cellStyle name="常规 3 3 2 2 3 6 2" xfId="7734"/>
    <cellStyle name="常规 3 3 2 2 3 6 3" xfId="7735"/>
    <cellStyle name="常规 3 3 2 2 3 7" xfId="7736"/>
    <cellStyle name="常规 3 3 2 2 3 7 2" xfId="7737"/>
    <cellStyle name="常规 3 3 2 2 3 7 3" xfId="7738"/>
    <cellStyle name="常规 3 3 2 2 3 8" xfId="7739"/>
    <cellStyle name="常规 3 3 2 2 3 8 2" xfId="7740"/>
    <cellStyle name="常规 3 3 2 2 3 8 3" xfId="7741"/>
    <cellStyle name="常规 3 3 2 2 3 9" xfId="7742"/>
    <cellStyle name="常规 3 3 2 2 3 9 2" xfId="7743"/>
    <cellStyle name="常规 3 3 2 2 3 9 3" xfId="7744"/>
    <cellStyle name="常规 3 3 2 2 30" xfId="7745"/>
    <cellStyle name="常规 3 3 2 2 30 2" xfId="7746"/>
    <cellStyle name="常规 3 3 2 2 31" xfId="7747"/>
    <cellStyle name="常规 3 3 2 2 31 2" xfId="7748"/>
    <cellStyle name="常规 3 3 2 2 32" xfId="7749"/>
    <cellStyle name="常规 3 3 2 2 32 2" xfId="7750"/>
    <cellStyle name="常规 3 3 2 2 33" xfId="7751"/>
    <cellStyle name="常规 3 3 2 2 33 2" xfId="7752"/>
    <cellStyle name="常规 3 3 2 2 34" xfId="7753"/>
    <cellStyle name="常规 3 3 2 2 35" xfId="7754"/>
    <cellStyle name="常规 3 3 2 2 36" xfId="7755"/>
    <cellStyle name="常规 3 3 2 2 4" xfId="7756"/>
    <cellStyle name="常规 3 3 2 2 4 10" xfId="7757"/>
    <cellStyle name="常规 3 3 2 2 4 10 2" xfId="7758"/>
    <cellStyle name="常规 3 3 2 2 4 10 3" xfId="7759"/>
    <cellStyle name="常规 3 3 2 2 4 11" xfId="7760"/>
    <cellStyle name="常规 3 3 2 2 4 11 2" xfId="7761"/>
    <cellStyle name="常规 3 3 2 2 4 11 3" xfId="7762"/>
    <cellStyle name="常规 3 3 2 2 4 12" xfId="7763"/>
    <cellStyle name="常规 3 3 2 2 4 12 2" xfId="7764"/>
    <cellStyle name="常规 3 3 2 2 4 12 3" xfId="7765"/>
    <cellStyle name="常规 3 3 2 2 4 13" xfId="7766"/>
    <cellStyle name="常规 3 3 2 2 4 13 2" xfId="7767"/>
    <cellStyle name="常规 3 3 2 2 4 13 3" xfId="7768"/>
    <cellStyle name="常规 3 3 2 2 4 14" xfId="7769"/>
    <cellStyle name="常规 3 3 2 2 4 14 2" xfId="7770"/>
    <cellStyle name="常规 3 3 2 2 4 14 3" xfId="7771"/>
    <cellStyle name="常规 3 3 2 2 4 15" xfId="7772"/>
    <cellStyle name="常规 3 3 2 2 4 15 2" xfId="7773"/>
    <cellStyle name="常规 3 3 2 2 4 15 3" xfId="7774"/>
    <cellStyle name="常规 3 3 2 2 4 16" xfId="7775"/>
    <cellStyle name="常规 3 3 2 2 4 16 2" xfId="7776"/>
    <cellStyle name="常规 3 3 2 2 4 16 3" xfId="7777"/>
    <cellStyle name="常规 3 3 2 2 4 17" xfId="7778"/>
    <cellStyle name="常规 3 3 2 2 4 17 2" xfId="7779"/>
    <cellStyle name="常规 3 3 2 2 4 18" xfId="7780"/>
    <cellStyle name="常规 3 3 2 2 4 18 2" xfId="7781"/>
    <cellStyle name="常规 3 3 2 2 4 19" xfId="7782"/>
    <cellStyle name="常规 3 3 2 2 4 19 2" xfId="7783"/>
    <cellStyle name="常规 3 3 2 2 4 2" xfId="7784"/>
    <cellStyle name="常规 3 3 2 2 4 2 2" xfId="7785"/>
    <cellStyle name="常规 3 3 2 2 4 2 3" xfId="7786"/>
    <cellStyle name="常规 3 3 2 2 4 20" xfId="7787"/>
    <cellStyle name="常规 3 3 2 2 4 20 2" xfId="7788"/>
    <cellStyle name="常规 3 3 2 2 4 21" xfId="7789"/>
    <cellStyle name="常规 3 3 2 2 4 21 2" xfId="7790"/>
    <cellStyle name="常规 3 3 2 2 4 22" xfId="7791"/>
    <cellStyle name="常规 3 3 2 2 4 22 2" xfId="7792"/>
    <cellStyle name="常规 3 3 2 2 4 23" xfId="7793"/>
    <cellStyle name="常规 3 3 2 2 4 23 2" xfId="7794"/>
    <cellStyle name="常规 3 3 2 2 4 24" xfId="7795"/>
    <cellStyle name="常规 3 3 2 2 4 24 2" xfId="7796"/>
    <cellStyle name="常规 3 3 2 2 4 25" xfId="7797"/>
    <cellStyle name="常规 3 3 2 2 4 25 2" xfId="7798"/>
    <cellStyle name="常规 3 3 2 2 4 26" xfId="7799"/>
    <cellStyle name="常规 3 3 2 2 4 26 2" xfId="7800"/>
    <cellStyle name="常规 3 3 2 2 4 27" xfId="7801"/>
    <cellStyle name="常规 3 3 2 2 4 27 2" xfId="7802"/>
    <cellStyle name="常规 3 3 2 2 4 28" xfId="7803"/>
    <cellStyle name="常规 3 3 2 2 4 28 2" xfId="7804"/>
    <cellStyle name="常规 3 3 2 2 4 29" xfId="7805"/>
    <cellStyle name="常规 3 3 2 2 4 29 2" xfId="7806"/>
    <cellStyle name="常规 3 3 2 2 4 3" xfId="7807"/>
    <cellStyle name="常规 3 3 2 2 4 3 2" xfId="7808"/>
    <cellStyle name="常规 3 3 2 2 4 3 3" xfId="7809"/>
    <cellStyle name="常规 3 3 2 2 4 30" xfId="7810"/>
    <cellStyle name="常规 3 3 2 2 4 31" xfId="7811"/>
    <cellStyle name="常规 3 3 2 2 4 32" xfId="7812"/>
    <cellStyle name="常规 3 3 2 2 4 4" xfId="7813"/>
    <cellStyle name="常规 3 3 2 2 4 4 2" xfId="7814"/>
    <cellStyle name="常规 3 3 2 2 4 4 3" xfId="7815"/>
    <cellStyle name="常规 3 3 2 2 4 5" xfId="7816"/>
    <cellStyle name="常规 3 3 2 2 4 5 2" xfId="7817"/>
    <cellStyle name="常规 3 3 2 2 4 5 3" xfId="7818"/>
    <cellStyle name="常规 3 3 2 2 4 6" xfId="7819"/>
    <cellStyle name="常规 3 3 2 2 4 6 2" xfId="7820"/>
    <cellStyle name="常规 3 3 2 2 4 6 3" xfId="7821"/>
    <cellStyle name="常规 3 3 2 2 4 7" xfId="7822"/>
    <cellStyle name="常规 3 3 2 2 4 7 2" xfId="7823"/>
    <cellStyle name="常规 3 3 2 2 4 7 3" xfId="7824"/>
    <cellStyle name="常规 3 3 2 2 4 8" xfId="7825"/>
    <cellStyle name="常规 3 3 2 2 4 8 2" xfId="7826"/>
    <cellStyle name="常规 3 3 2 2 4 8 3" xfId="7827"/>
    <cellStyle name="常规 3 3 2 2 4 9" xfId="7828"/>
    <cellStyle name="常规 3 3 2 2 4 9 2" xfId="7829"/>
    <cellStyle name="常规 3 3 2 2 4 9 3" xfId="7830"/>
    <cellStyle name="常规 3 3 2 2 5" xfId="7831"/>
    <cellStyle name="常规 3 3 2 2 5 10" xfId="7832"/>
    <cellStyle name="常规 3 3 2 2 5 10 2" xfId="7833"/>
    <cellStyle name="常规 3 3 2 2 5 10 3" xfId="7834"/>
    <cellStyle name="常规 3 3 2 2 5 11" xfId="7835"/>
    <cellStyle name="常规 3 3 2 2 5 11 2" xfId="7836"/>
    <cellStyle name="常规 3 3 2 2 5 11 3" xfId="7837"/>
    <cellStyle name="常规 3 3 2 2 5 12" xfId="7838"/>
    <cellStyle name="常规 3 3 2 2 5 12 2" xfId="7839"/>
    <cellStyle name="常规 3 3 2 2 5 12 3" xfId="7840"/>
    <cellStyle name="常规 3 3 2 2 5 13" xfId="7841"/>
    <cellStyle name="常规 3 3 2 2 5 13 2" xfId="7842"/>
    <cellStyle name="常规 3 3 2 2 5 13 3" xfId="7843"/>
    <cellStyle name="常规 3 3 2 2 5 14" xfId="7844"/>
    <cellStyle name="常规 3 3 2 2 5 14 2" xfId="7845"/>
    <cellStyle name="常规 3 3 2 2 5 14 3" xfId="7846"/>
    <cellStyle name="常规 3 3 2 2 5 15" xfId="7847"/>
    <cellStyle name="常规 3 3 2 2 5 15 2" xfId="7848"/>
    <cellStyle name="常规 3 3 2 2 5 15 3" xfId="7849"/>
    <cellStyle name="常规 3 3 2 2 5 16" xfId="7850"/>
    <cellStyle name="常规 3 3 2 2 5 16 2" xfId="7851"/>
    <cellStyle name="常规 3 3 2 2 5 16 3" xfId="7852"/>
    <cellStyle name="常规 3 3 2 2 5 17" xfId="7853"/>
    <cellStyle name="常规 3 3 2 2 5 17 2" xfId="7854"/>
    <cellStyle name="常规 3 3 2 2 5 18" xfId="7855"/>
    <cellStyle name="常规 3 3 2 2 5 18 2" xfId="7856"/>
    <cellStyle name="常规 3 3 2 2 5 19" xfId="7857"/>
    <cellStyle name="常规 3 3 2 2 5 19 2" xfId="7858"/>
    <cellStyle name="常规 3 3 2 2 5 2" xfId="7859"/>
    <cellStyle name="常规 3 3 2 2 5 2 2" xfId="7860"/>
    <cellStyle name="常规 3 3 2 2 5 2 3" xfId="7861"/>
    <cellStyle name="常规 3 3 2 2 5 20" xfId="7862"/>
    <cellStyle name="常规 3 3 2 2 5 20 2" xfId="7863"/>
    <cellStyle name="常规 3 3 2 2 5 21" xfId="7864"/>
    <cellStyle name="常规 3 3 2 2 5 21 2" xfId="7865"/>
    <cellStyle name="常规 3 3 2 2 5 22" xfId="7866"/>
    <cellStyle name="常规 3 3 2 2 5 22 2" xfId="7867"/>
    <cellStyle name="常规 3 3 2 2 5 23" xfId="7868"/>
    <cellStyle name="常规 3 3 2 2 5 23 2" xfId="7869"/>
    <cellStyle name="常规 3 3 2 2 5 24" xfId="7870"/>
    <cellStyle name="常规 3 3 2 2 5 24 2" xfId="7871"/>
    <cellStyle name="常规 3 3 2 2 5 25" xfId="7872"/>
    <cellStyle name="常规 3 3 2 2 5 25 2" xfId="7873"/>
    <cellStyle name="常规 3 3 2 2 5 26" xfId="7874"/>
    <cellStyle name="常规 3 3 2 2 5 26 2" xfId="7875"/>
    <cellStyle name="常规 3 3 2 2 5 27" xfId="7876"/>
    <cellStyle name="常规 3 3 2 2 5 27 2" xfId="7877"/>
    <cellStyle name="常规 3 3 2 2 5 28" xfId="7878"/>
    <cellStyle name="常规 3 3 2 2 5 28 2" xfId="7879"/>
    <cellStyle name="常规 3 3 2 2 5 29" xfId="7880"/>
    <cellStyle name="常规 3 3 2 2 5 29 2" xfId="7881"/>
    <cellStyle name="常规 3 3 2 2 5 3" xfId="7882"/>
    <cellStyle name="常规 3 3 2 2 5 3 2" xfId="7883"/>
    <cellStyle name="常规 3 3 2 2 5 3 3" xfId="7884"/>
    <cellStyle name="常规 3 3 2 2 5 30" xfId="7885"/>
    <cellStyle name="常规 3 3 2 2 5 31" xfId="7886"/>
    <cellStyle name="常规 3 3 2 2 5 32" xfId="7887"/>
    <cellStyle name="常规 3 3 2 2 5 4" xfId="7888"/>
    <cellStyle name="常规 3 3 2 2 5 4 2" xfId="7889"/>
    <cellStyle name="常规 3 3 2 2 5 4 3" xfId="7890"/>
    <cellStyle name="常规 3 3 2 2 5 5" xfId="7891"/>
    <cellStyle name="常规 3 3 2 2 5 5 2" xfId="7892"/>
    <cellStyle name="常规 3 3 2 2 5 5 3" xfId="7893"/>
    <cellStyle name="常规 3 3 2 2 5 6" xfId="7894"/>
    <cellStyle name="常规 3 3 2 2 5 6 2" xfId="7895"/>
    <cellStyle name="常规 3 3 2 2 5 6 3" xfId="7896"/>
    <cellStyle name="常规 3 3 2 2 5 7" xfId="7897"/>
    <cellStyle name="常规 3 3 2 2 5 7 2" xfId="7898"/>
    <cellStyle name="常规 3 3 2 2 5 7 3" xfId="7899"/>
    <cellStyle name="常规 3 3 2 2 5 8" xfId="7900"/>
    <cellStyle name="常规 3 3 2 2 5 8 2" xfId="7901"/>
    <cellStyle name="常规 3 3 2 2 5 8 3" xfId="7902"/>
    <cellStyle name="常规 3 3 2 2 5 9" xfId="7903"/>
    <cellStyle name="常规 3 3 2 2 5 9 2" xfId="7904"/>
    <cellStyle name="常规 3 3 2 2 5 9 3" xfId="7905"/>
    <cellStyle name="常规 3 3 2 2 6" xfId="7906"/>
    <cellStyle name="常规 3 3 2 2 6 2" xfId="7907"/>
    <cellStyle name="常规 3 3 2 2 6 3" xfId="7908"/>
    <cellStyle name="常规 3 3 2 2 7" xfId="7909"/>
    <cellStyle name="常规 3 3 2 2 7 2" xfId="7910"/>
    <cellStyle name="常规 3 3 2 2 7 3" xfId="7911"/>
    <cellStyle name="常规 3 3 2 2 8" xfId="7912"/>
    <cellStyle name="常规 3 3 2 2 8 2" xfId="7913"/>
    <cellStyle name="常规 3 3 2 2 8 3" xfId="7914"/>
    <cellStyle name="常规 3 3 2 2 9" xfId="7915"/>
    <cellStyle name="常规 3 3 2 2 9 2" xfId="7916"/>
    <cellStyle name="常规 3 3 2 2 9 3" xfId="7917"/>
    <cellStyle name="常规 3 3 2 20" xfId="7918"/>
    <cellStyle name="常规 3 3 2 20 2" xfId="7919"/>
    <cellStyle name="常规 3 3 2 20 3" xfId="7920"/>
    <cellStyle name="常规 3 3 2 21" xfId="7921"/>
    <cellStyle name="常规 3 3 2 21 2" xfId="7922"/>
    <cellStyle name="常规 3 3 2 21 3" xfId="7923"/>
    <cellStyle name="常规 3 3 2 22" xfId="7924"/>
    <cellStyle name="常规 3 3 2 22 2" xfId="7925"/>
    <cellStyle name="常规 3 3 2 23" xfId="7926"/>
    <cellStyle name="常规 3 3 2 23 2" xfId="7927"/>
    <cellStyle name="常规 3 3 2 24" xfId="7928"/>
    <cellStyle name="常规 3 3 2 24 2" xfId="7929"/>
    <cellStyle name="常规 3 3 2 25" xfId="7930"/>
    <cellStyle name="常规 3 3 2 25 2" xfId="7931"/>
    <cellStyle name="常规 3 3 2 26" xfId="7932"/>
    <cellStyle name="常规 3 3 2 26 2" xfId="7933"/>
    <cellStyle name="常规 3 3 2 27" xfId="7934"/>
    <cellStyle name="常规 3 3 2 27 2" xfId="7935"/>
    <cellStyle name="常规 3 3 2 28" xfId="7936"/>
    <cellStyle name="常规 3 3 2 28 2" xfId="7937"/>
    <cellStyle name="常规 3 3 2 29" xfId="7938"/>
    <cellStyle name="常规 3 3 2 29 2" xfId="7939"/>
    <cellStyle name="常规 3 3 2 3" xfId="7940"/>
    <cellStyle name="常规 3 3 2 3 10" xfId="7941"/>
    <cellStyle name="常规 3 3 2 3 10 2" xfId="7942"/>
    <cellStyle name="常规 3 3 2 3 10 3" xfId="7943"/>
    <cellStyle name="常规 3 3 2 3 11" xfId="7944"/>
    <cellStyle name="常规 3 3 2 3 11 2" xfId="7945"/>
    <cellStyle name="常规 3 3 2 3 11 3" xfId="7946"/>
    <cellStyle name="常规 3 3 2 3 12" xfId="7947"/>
    <cellStyle name="常规 3 3 2 3 12 2" xfId="7948"/>
    <cellStyle name="常规 3 3 2 3 12 3" xfId="7949"/>
    <cellStyle name="常规 3 3 2 3 13" xfId="7950"/>
    <cellStyle name="常规 3 3 2 3 13 2" xfId="7951"/>
    <cellStyle name="常规 3 3 2 3 13 3" xfId="7952"/>
    <cellStyle name="常规 3 3 2 3 14" xfId="7953"/>
    <cellStyle name="常规 3 3 2 3 14 2" xfId="7954"/>
    <cellStyle name="常规 3 3 2 3 14 3" xfId="7955"/>
    <cellStyle name="常规 3 3 2 3 15" xfId="7956"/>
    <cellStyle name="常规 3 3 2 3 15 2" xfId="7957"/>
    <cellStyle name="常规 3 3 2 3 15 3" xfId="7958"/>
    <cellStyle name="常规 3 3 2 3 16" xfId="7959"/>
    <cellStyle name="常规 3 3 2 3 16 2" xfId="7960"/>
    <cellStyle name="常规 3 3 2 3 16 3" xfId="7961"/>
    <cellStyle name="常规 3 3 2 3 17" xfId="7962"/>
    <cellStyle name="常规 3 3 2 3 17 2" xfId="7963"/>
    <cellStyle name="常规 3 3 2 3 18" xfId="7964"/>
    <cellStyle name="常规 3 3 2 3 18 2" xfId="7965"/>
    <cellStyle name="常规 3 3 2 3 19" xfId="7966"/>
    <cellStyle name="常规 3 3 2 3 19 2" xfId="7967"/>
    <cellStyle name="常规 3 3 2 3 2" xfId="7968"/>
    <cellStyle name="常规 3 3 2 3 2 2" xfId="7969"/>
    <cellStyle name="常规 3 3 2 3 2 3" xfId="7970"/>
    <cellStyle name="常规 3 3 2 3 20" xfId="7971"/>
    <cellStyle name="常规 3 3 2 3 20 2" xfId="7972"/>
    <cellStyle name="常规 3 3 2 3 21" xfId="7973"/>
    <cellStyle name="常规 3 3 2 3 21 2" xfId="7974"/>
    <cellStyle name="常规 3 3 2 3 22" xfId="7975"/>
    <cellStyle name="常规 3 3 2 3 22 2" xfId="7976"/>
    <cellStyle name="常规 3 3 2 3 23" xfId="7977"/>
    <cellStyle name="常规 3 3 2 3 23 2" xfId="7978"/>
    <cellStyle name="常规 3 3 2 3 24" xfId="7979"/>
    <cellStyle name="常规 3 3 2 3 24 2" xfId="7980"/>
    <cellStyle name="常规 3 3 2 3 25" xfId="7981"/>
    <cellStyle name="常规 3 3 2 3 25 2" xfId="7982"/>
    <cellStyle name="常规 3 3 2 3 26" xfId="7983"/>
    <cellStyle name="常规 3 3 2 3 26 2" xfId="7984"/>
    <cellStyle name="常规 3 3 2 3 27" xfId="7985"/>
    <cellStyle name="常规 3 3 2 3 27 2" xfId="7986"/>
    <cellStyle name="常规 3 3 2 3 28" xfId="7987"/>
    <cellStyle name="常规 3 3 2 3 28 2" xfId="7988"/>
    <cellStyle name="常规 3 3 2 3 29" xfId="7989"/>
    <cellStyle name="常规 3 3 2 3 29 2" xfId="7990"/>
    <cellStyle name="常规 3 3 2 3 3" xfId="7991"/>
    <cellStyle name="常规 3 3 2 3 3 2" xfId="7992"/>
    <cellStyle name="常规 3 3 2 3 3 3" xfId="7993"/>
    <cellStyle name="常规 3 3 2 3 30" xfId="7994"/>
    <cellStyle name="常规 3 3 2 3 31" xfId="7995"/>
    <cellStyle name="常规 3 3 2 3 32" xfId="7996"/>
    <cellStyle name="常规 3 3 2 3 4" xfId="7997"/>
    <cellStyle name="常规 3 3 2 3 4 2" xfId="7998"/>
    <cellStyle name="常规 3 3 2 3 4 3" xfId="7999"/>
    <cellStyle name="常规 3 3 2 3 5" xfId="8000"/>
    <cellStyle name="常规 3 3 2 3 5 2" xfId="8001"/>
    <cellStyle name="常规 3 3 2 3 5 3" xfId="8002"/>
    <cellStyle name="常规 3 3 2 3 6" xfId="8003"/>
    <cellStyle name="常规 3 3 2 3 6 2" xfId="8004"/>
    <cellStyle name="常规 3 3 2 3 6 3" xfId="8005"/>
    <cellStyle name="常规 3 3 2 3 7" xfId="8006"/>
    <cellStyle name="常规 3 3 2 3 7 2" xfId="8007"/>
    <cellStyle name="常规 3 3 2 3 7 3" xfId="8008"/>
    <cellStyle name="常规 3 3 2 3 8" xfId="8009"/>
    <cellStyle name="常规 3 3 2 3 8 2" xfId="8010"/>
    <cellStyle name="常规 3 3 2 3 8 3" xfId="8011"/>
    <cellStyle name="常规 3 3 2 3 9" xfId="8012"/>
    <cellStyle name="常规 3 3 2 3 9 2" xfId="8013"/>
    <cellStyle name="常规 3 3 2 3 9 3" xfId="8014"/>
    <cellStyle name="常规 3 3 2 30" xfId="8015"/>
    <cellStyle name="常规 3 3 2 30 2" xfId="8016"/>
    <cellStyle name="常规 3 3 2 31" xfId="8017"/>
    <cellStyle name="常规 3 3 2 31 2" xfId="8018"/>
    <cellStyle name="常规 3 3 2 32" xfId="8019"/>
    <cellStyle name="常规 3 3 2 32 2" xfId="8020"/>
    <cellStyle name="常规 3 3 2 33" xfId="8021"/>
    <cellStyle name="常规 3 3 2 33 2" xfId="8022"/>
    <cellStyle name="常规 3 3 2 34" xfId="8023"/>
    <cellStyle name="常规 3 3 2 34 2" xfId="8024"/>
    <cellStyle name="常规 3 3 2 35" xfId="8025"/>
    <cellStyle name="常规 3 3 2 36" xfId="8026"/>
    <cellStyle name="常规 3 3 2 37" xfId="8027"/>
    <cellStyle name="常规 3 3 2 4" xfId="8028"/>
    <cellStyle name="常规 3 3 2 4 10" xfId="8029"/>
    <cellStyle name="常规 3 3 2 4 10 2" xfId="8030"/>
    <cellStyle name="常规 3 3 2 4 10 3" xfId="8031"/>
    <cellStyle name="常规 3 3 2 4 11" xfId="8032"/>
    <cellStyle name="常规 3 3 2 4 11 2" xfId="8033"/>
    <cellStyle name="常规 3 3 2 4 11 3" xfId="8034"/>
    <cellStyle name="常规 3 3 2 4 12" xfId="8035"/>
    <cellStyle name="常规 3 3 2 4 12 2" xfId="8036"/>
    <cellStyle name="常规 3 3 2 4 12 3" xfId="8037"/>
    <cellStyle name="常规 3 3 2 4 13" xfId="8038"/>
    <cellStyle name="常规 3 3 2 4 13 2" xfId="8039"/>
    <cellStyle name="常规 3 3 2 4 13 3" xfId="8040"/>
    <cellStyle name="常规 3 3 2 4 14" xfId="8041"/>
    <cellStyle name="常规 3 3 2 4 14 2" xfId="8042"/>
    <cellStyle name="常规 3 3 2 4 14 3" xfId="8043"/>
    <cellStyle name="常规 3 3 2 4 15" xfId="8044"/>
    <cellStyle name="常规 3 3 2 4 15 2" xfId="8045"/>
    <cellStyle name="常规 3 3 2 4 15 3" xfId="8046"/>
    <cellStyle name="常规 3 3 2 4 16" xfId="8047"/>
    <cellStyle name="常规 3 3 2 4 16 2" xfId="8048"/>
    <cellStyle name="常规 3 3 2 4 16 3" xfId="8049"/>
    <cellStyle name="常规 3 3 2 4 17" xfId="8050"/>
    <cellStyle name="常规 3 3 2 4 17 2" xfId="8051"/>
    <cellStyle name="常规 3 3 2 4 18" xfId="8052"/>
    <cellStyle name="常规 3 3 2 4 18 2" xfId="8053"/>
    <cellStyle name="常规 3 3 2 4 19" xfId="8054"/>
    <cellStyle name="常规 3 3 2 4 19 2" xfId="8055"/>
    <cellStyle name="常规 3 3 2 4 2" xfId="8056"/>
    <cellStyle name="常规 3 3 2 4 2 2" xfId="8057"/>
    <cellStyle name="常规 3 3 2 4 2 3" xfId="8058"/>
    <cellStyle name="常规 3 3 2 4 20" xfId="8059"/>
    <cellStyle name="常规 3 3 2 4 20 2" xfId="8060"/>
    <cellStyle name="常规 3 3 2 4 21" xfId="8061"/>
    <cellStyle name="常规 3 3 2 4 21 2" xfId="8062"/>
    <cellStyle name="常规 3 3 2 4 22" xfId="8063"/>
    <cellStyle name="常规 3 3 2 4 22 2" xfId="8064"/>
    <cellStyle name="常规 3 3 2 4 23" xfId="8065"/>
    <cellStyle name="常规 3 3 2 4 23 2" xfId="8066"/>
    <cellStyle name="常规 3 3 2 4 24" xfId="8067"/>
    <cellStyle name="常规 3 3 2 4 24 2" xfId="8068"/>
    <cellStyle name="常规 3 3 2 4 25" xfId="8069"/>
    <cellStyle name="常规 3 3 2 4 25 2" xfId="8070"/>
    <cellStyle name="常规 3 3 2 4 26" xfId="8071"/>
    <cellStyle name="常规 3 3 2 4 26 2" xfId="8072"/>
    <cellStyle name="常规 3 3 2 4 27" xfId="8073"/>
    <cellStyle name="常规 3 3 2 4 27 2" xfId="8074"/>
    <cellStyle name="常规 3 3 2 4 28" xfId="8075"/>
    <cellStyle name="常规 3 3 2 4 28 2" xfId="8076"/>
    <cellStyle name="常规 3 3 2 4 29" xfId="8077"/>
    <cellStyle name="常规 3 3 2 4 29 2" xfId="8078"/>
    <cellStyle name="常规 3 3 2 4 3" xfId="8079"/>
    <cellStyle name="常规 3 3 2 4 3 2" xfId="8080"/>
    <cellStyle name="常规 3 3 2 4 3 3" xfId="8081"/>
    <cellStyle name="常规 3 3 2 4 30" xfId="8082"/>
    <cellStyle name="常规 3 3 2 4 31" xfId="8083"/>
    <cellStyle name="常规 3 3 2 4 32" xfId="8084"/>
    <cellStyle name="常规 3 3 2 4 4" xfId="8085"/>
    <cellStyle name="常规 3 3 2 4 4 2" xfId="8086"/>
    <cellStyle name="常规 3 3 2 4 4 3" xfId="8087"/>
    <cellStyle name="常规 3 3 2 4 5" xfId="8088"/>
    <cellStyle name="常规 3 3 2 4 5 2" xfId="8089"/>
    <cellStyle name="常规 3 3 2 4 5 3" xfId="8090"/>
    <cellStyle name="常规 3 3 2 4 6" xfId="8091"/>
    <cellStyle name="常规 3 3 2 4 6 2" xfId="8092"/>
    <cellStyle name="常规 3 3 2 4 6 3" xfId="8093"/>
    <cellStyle name="常规 3 3 2 4 7" xfId="8094"/>
    <cellStyle name="常规 3 3 2 4 7 2" xfId="8095"/>
    <cellStyle name="常规 3 3 2 4 7 3" xfId="8096"/>
    <cellStyle name="常规 3 3 2 4 8" xfId="8097"/>
    <cellStyle name="常规 3 3 2 4 8 2" xfId="8098"/>
    <cellStyle name="常规 3 3 2 4 8 3" xfId="8099"/>
    <cellStyle name="常规 3 3 2 4 9" xfId="8100"/>
    <cellStyle name="常规 3 3 2 4 9 2" xfId="8101"/>
    <cellStyle name="常规 3 3 2 4 9 3" xfId="8102"/>
    <cellStyle name="常规 3 3 2 5" xfId="8103"/>
    <cellStyle name="常规 3 3 2 5 10" xfId="8104"/>
    <cellStyle name="常规 3 3 2 5 10 2" xfId="8105"/>
    <cellStyle name="常规 3 3 2 5 10 3" xfId="8106"/>
    <cellStyle name="常规 3 3 2 5 11" xfId="8107"/>
    <cellStyle name="常规 3 3 2 5 11 2" xfId="8108"/>
    <cellStyle name="常规 3 3 2 5 11 3" xfId="8109"/>
    <cellStyle name="常规 3 3 2 5 12" xfId="8110"/>
    <cellStyle name="常规 3 3 2 5 12 2" xfId="8111"/>
    <cellStyle name="常规 3 3 2 5 12 3" xfId="8112"/>
    <cellStyle name="常规 3 3 2 5 13" xfId="8113"/>
    <cellStyle name="常规 3 3 2 5 13 2" xfId="8114"/>
    <cellStyle name="常规 3 3 2 5 13 3" xfId="8115"/>
    <cellStyle name="常规 3 3 2 5 14" xfId="8116"/>
    <cellStyle name="常规 3 3 2 5 14 2" xfId="8117"/>
    <cellStyle name="常规 3 3 2 5 14 3" xfId="8118"/>
    <cellStyle name="常规 3 3 2 5 15" xfId="8119"/>
    <cellStyle name="常规 3 3 2 5 15 2" xfId="8120"/>
    <cellStyle name="常规 3 3 2 5 15 3" xfId="8121"/>
    <cellStyle name="常规 3 3 2 5 16" xfId="8122"/>
    <cellStyle name="常规 3 3 2 5 16 2" xfId="8123"/>
    <cellStyle name="常规 3 3 2 5 16 3" xfId="8124"/>
    <cellStyle name="常规 3 3 2 5 17" xfId="8125"/>
    <cellStyle name="常规 3 3 2 5 17 2" xfId="8126"/>
    <cellStyle name="常规 3 3 2 5 18" xfId="8127"/>
    <cellStyle name="常规 3 3 2 5 18 2" xfId="8128"/>
    <cellStyle name="常规 3 3 2 5 19" xfId="8129"/>
    <cellStyle name="常规 3 3 2 5 19 2" xfId="8130"/>
    <cellStyle name="常规 3 3 2 5 2" xfId="8131"/>
    <cellStyle name="常规 3 3 2 5 2 2" xfId="8132"/>
    <cellStyle name="常规 3 3 2 5 2 3" xfId="8133"/>
    <cellStyle name="常规 3 3 2 5 20" xfId="8134"/>
    <cellStyle name="常规 3 3 2 5 20 2" xfId="8135"/>
    <cellStyle name="常规 3 3 2 5 21" xfId="8136"/>
    <cellStyle name="常规 3 3 2 5 21 2" xfId="8137"/>
    <cellStyle name="常规 3 3 2 5 22" xfId="8138"/>
    <cellStyle name="常规 3 3 2 5 22 2" xfId="8139"/>
    <cellStyle name="常规 3 3 2 5 23" xfId="8140"/>
    <cellStyle name="常规 3 3 2 5 23 2" xfId="8141"/>
    <cellStyle name="常规 3 3 2 5 24" xfId="8142"/>
    <cellStyle name="常规 3 3 2 5 24 2" xfId="8143"/>
    <cellStyle name="常规 3 3 2 5 25" xfId="8144"/>
    <cellStyle name="常规 3 3 2 5 25 2" xfId="8145"/>
    <cellStyle name="常规 3 3 2 5 26" xfId="8146"/>
    <cellStyle name="常规 3 3 2 5 26 2" xfId="8147"/>
    <cellStyle name="常规 3 3 2 5 27" xfId="8148"/>
    <cellStyle name="常规 3 3 2 5 27 2" xfId="8149"/>
    <cellStyle name="常规 3 3 2 5 28" xfId="8150"/>
    <cellStyle name="常规 3 3 2 5 28 2" xfId="8151"/>
    <cellStyle name="常规 3 3 2 5 29" xfId="8152"/>
    <cellStyle name="常规 3 3 2 5 29 2" xfId="8153"/>
    <cellStyle name="常规 3 3 2 5 3" xfId="8154"/>
    <cellStyle name="常规 3 3 2 5 3 2" xfId="8155"/>
    <cellStyle name="常规 3 3 2 5 3 3" xfId="8156"/>
    <cellStyle name="常规 3 3 2 5 30" xfId="8157"/>
    <cellStyle name="常规 3 3 2 5 31" xfId="8158"/>
    <cellStyle name="常规 3 3 2 5 32" xfId="8159"/>
    <cellStyle name="常规 3 3 2 5 4" xfId="8160"/>
    <cellStyle name="常规 3 3 2 5 4 2" xfId="8161"/>
    <cellStyle name="常规 3 3 2 5 4 3" xfId="8162"/>
    <cellStyle name="常规 3 3 2 5 5" xfId="8163"/>
    <cellStyle name="常规 3 3 2 5 5 2" xfId="8164"/>
    <cellStyle name="常规 3 3 2 5 5 3" xfId="8165"/>
    <cellStyle name="常规 3 3 2 5 6" xfId="8166"/>
    <cellStyle name="常规 3 3 2 5 6 2" xfId="8167"/>
    <cellStyle name="常规 3 3 2 5 6 3" xfId="8168"/>
    <cellStyle name="常规 3 3 2 5 7" xfId="8169"/>
    <cellStyle name="常规 3 3 2 5 7 2" xfId="8170"/>
    <cellStyle name="常规 3 3 2 5 7 3" xfId="8171"/>
    <cellStyle name="常规 3 3 2 5 8" xfId="8172"/>
    <cellStyle name="常规 3 3 2 5 8 2" xfId="8173"/>
    <cellStyle name="常规 3 3 2 5 8 3" xfId="8174"/>
    <cellStyle name="常规 3 3 2 5 9" xfId="8175"/>
    <cellStyle name="常规 3 3 2 5 9 2" xfId="8176"/>
    <cellStyle name="常规 3 3 2 5 9 3" xfId="8177"/>
    <cellStyle name="常规 3 3 2 6" xfId="8178"/>
    <cellStyle name="常规 3 3 2 6 10" xfId="8179"/>
    <cellStyle name="常规 3 3 2 6 10 2" xfId="8180"/>
    <cellStyle name="常规 3 3 2 6 10 3" xfId="8181"/>
    <cellStyle name="常规 3 3 2 6 11" xfId="8182"/>
    <cellStyle name="常规 3 3 2 6 11 2" xfId="8183"/>
    <cellStyle name="常规 3 3 2 6 11 3" xfId="8184"/>
    <cellStyle name="常规 3 3 2 6 12" xfId="8185"/>
    <cellStyle name="常规 3 3 2 6 12 2" xfId="8186"/>
    <cellStyle name="常规 3 3 2 6 12 3" xfId="8187"/>
    <cellStyle name="常规 3 3 2 6 13" xfId="8188"/>
    <cellStyle name="常规 3 3 2 6 13 2" xfId="8189"/>
    <cellStyle name="常规 3 3 2 6 13 3" xfId="8190"/>
    <cellStyle name="常规 3 3 2 6 14" xfId="8191"/>
    <cellStyle name="常规 3 3 2 6 14 2" xfId="8192"/>
    <cellStyle name="常规 3 3 2 6 14 3" xfId="8193"/>
    <cellStyle name="常规 3 3 2 6 15" xfId="8194"/>
    <cellStyle name="常规 3 3 2 6 15 2" xfId="8195"/>
    <cellStyle name="常规 3 3 2 6 15 3" xfId="8196"/>
    <cellStyle name="常规 3 3 2 6 16" xfId="8197"/>
    <cellStyle name="常规 3 3 2 6 16 2" xfId="8198"/>
    <cellStyle name="常规 3 3 2 6 16 3" xfId="8199"/>
    <cellStyle name="常规 3 3 2 6 17" xfId="8200"/>
    <cellStyle name="常规 3 3 2 6 17 2" xfId="8201"/>
    <cellStyle name="常规 3 3 2 6 18" xfId="8202"/>
    <cellStyle name="常规 3 3 2 6 18 2" xfId="8203"/>
    <cellStyle name="常规 3 3 2 6 19" xfId="8204"/>
    <cellStyle name="常规 3 3 2 6 19 2" xfId="8205"/>
    <cellStyle name="常规 3 3 2 6 2" xfId="8206"/>
    <cellStyle name="常规 3 3 2 6 2 2" xfId="8207"/>
    <cellStyle name="常规 3 3 2 6 2 3" xfId="8208"/>
    <cellStyle name="常规 3 3 2 6 20" xfId="8209"/>
    <cellStyle name="常规 3 3 2 6 20 2" xfId="8210"/>
    <cellStyle name="常规 3 3 2 6 21" xfId="8211"/>
    <cellStyle name="常规 3 3 2 6 21 2" xfId="8212"/>
    <cellStyle name="常规 3 3 2 6 22" xfId="8213"/>
    <cellStyle name="常规 3 3 2 6 22 2" xfId="8214"/>
    <cellStyle name="常规 3 3 2 6 23" xfId="8215"/>
    <cellStyle name="常规 3 3 2 6 23 2" xfId="8216"/>
    <cellStyle name="常规 3 3 2 6 24" xfId="8217"/>
    <cellStyle name="常规 3 3 2 6 24 2" xfId="8218"/>
    <cellStyle name="常规 3 3 2 6 25" xfId="8219"/>
    <cellStyle name="常规 3 3 2 6 25 2" xfId="8220"/>
    <cellStyle name="常规 3 3 2 6 26" xfId="8221"/>
    <cellStyle name="常规 3 3 2 6 26 2" xfId="8222"/>
    <cellStyle name="常规 3 3 2 6 27" xfId="8223"/>
    <cellStyle name="常规 3 3 2 6 27 2" xfId="8224"/>
    <cellStyle name="常规 3 3 2 6 28" xfId="8225"/>
    <cellStyle name="常规 3 3 2 6 28 2" xfId="8226"/>
    <cellStyle name="常规 3 3 2 6 29" xfId="8227"/>
    <cellStyle name="常规 3 3 2 6 29 2" xfId="8228"/>
    <cellStyle name="常规 3 3 2 6 3" xfId="8229"/>
    <cellStyle name="常规 3 3 2 6 3 2" xfId="8230"/>
    <cellStyle name="常规 3 3 2 6 3 3" xfId="8231"/>
    <cellStyle name="常规 3 3 2 6 30" xfId="8232"/>
    <cellStyle name="常规 3 3 2 6 31" xfId="8233"/>
    <cellStyle name="常规 3 3 2 6 32" xfId="8234"/>
    <cellStyle name="常规 3 3 2 6 4" xfId="8235"/>
    <cellStyle name="常规 3 3 2 6 4 2" xfId="8236"/>
    <cellStyle name="常规 3 3 2 6 4 3" xfId="8237"/>
    <cellStyle name="常规 3 3 2 6 5" xfId="8238"/>
    <cellStyle name="常规 3 3 2 6 5 2" xfId="8239"/>
    <cellStyle name="常规 3 3 2 6 5 3" xfId="8240"/>
    <cellStyle name="常规 3 3 2 6 6" xfId="8241"/>
    <cellStyle name="常规 3 3 2 6 6 2" xfId="8242"/>
    <cellStyle name="常规 3 3 2 6 6 3" xfId="8243"/>
    <cellStyle name="常规 3 3 2 6 7" xfId="8244"/>
    <cellStyle name="常规 3 3 2 6 7 2" xfId="8245"/>
    <cellStyle name="常规 3 3 2 6 7 3" xfId="8246"/>
    <cellStyle name="常规 3 3 2 6 8" xfId="8247"/>
    <cellStyle name="常规 3 3 2 6 8 2" xfId="8248"/>
    <cellStyle name="常规 3 3 2 6 8 3" xfId="8249"/>
    <cellStyle name="常规 3 3 2 6 9" xfId="8250"/>
    <cellStyle name="常规 3 3 2 6 9 2" xfId="8251"/>
    <cellStyle name="常规 3 3 2 6 9 3" xfId="8252"/>
    <cellStyle name="常规 3 3 2 7" xfId="8253"/>
    <cellStyle name="常规 3 3 2 7 2" xfId="8254"/>
    <cellStyle name="常规 3 3 2 7 3" xfId="8255"/>
    <cellStyle name="常规 3 3 2 8" xfId="8256"/>
    <cellStyle name="常规 3 3 2 8 2" xfId="8257"/>
    <cellStyle name="常规 3 3 2 8 3" xfId="8258"/>
    <cellStyle name="常规 3 3 2 9" xfId="8259"/>
    <cellStyle name="常规 3 3 2 9 2" xfId="8260"/>
    <cellStyle name="常规 3 3 2 9 3" xfId="8261"/>
    <cellStyle name="常规 3 3 3" xfId="8262"/>
    <cellStyle name="常规 3 3 3 10" xfId="8263"/>
    <cellStyle name="常规 3 3 3 10 2" xfId="8264"/>
    <cellStyle name="常规 3 3 3 10 3" xfId="8265"/>
    <cellStyle name="常规 3 3 3 11" xfId="8266"/>
    <cellStyle name="常规 3 3 3 11 2" xfId="8267"/>
    <cellStyle name="常规 3 3 3 11 3" xfId="8268"/>
    <cellStyle name="常规 3 3 3 12" xfId="8269"/>
    <cellStyle name="常规 3 3 3 12 2" xfId="8270"/>
    <cellStyle name="常规 3 3 3 12 3" xfId="8271"/>
    <cellStyle name="常规 3 3 3 13" xfId="8272"/>
    <cellStyle name="常规 3 3 3 13 2" xfId="8273"/>
    <cellStyle name="常规 3 3 3 13 3" xfId="8274"/>
    <cellStyle name="常规 3 3 3 14" xfId="8275"/>
    <cellStyle name="常规 3 3 3 14 2" xfId="8276"/>
    <cellStyle name="常规 3 3 3 14 3" xfId="8277"/>
    <cellStyle name="常规 3 3 3 15" xfId="8278"/>
    <cellStyle name="常规 3 3 3 15 2" xfId="8279"/>
    <cellStyle name="常规 3 3 3 15 3" xfId="8280"/>
    <cellStyle name="常规 3 3 3 16" xfId="8281"/>
    <cellStyle name="常规 3 3 3 16 2" xfId="8282"/>
    <cellStyle name="常规 3 3 3 16 3" xfId="8283"/>
    <cellStyle name="常规 3 3 3 17" xfId="8284"/>
    <cellStyle name="常规 3 3 3 17 2" xfId="8285"/>
    <cellStyle name="常规 3 3 3 17 3" xfId="8286"/>
    <cellStyle name="常规 3 3 3 18" xfId="8287"/>
    <cellStyle name="常规 3 3 3 18 2" xfId="8288"/>
    <cellStyle name="常规 3 3 3 18 3" xfId="8289"/>
    <cellStyle name="常规 3 3 3 19" xfId="8290"/>
    <cellStyle name="常规 3 3 3 19 2" xfId="8291"/>
    <cellStyle name="常规 3 3 3 19 3" xfId="8292"/>
    <cellStyle name="常规 3 3 3 2" xfId="8293"/>
    <cellStyle name="常规 3 3 3 2 10" xfId="8294"/>
    <cellStyle name="常规 3 3 3 2 10 2" xfId="8295"/>
    <cellStyle name="常规 3 3 3 2 10 3" xfId="8296"/>
    <cellStyle name="常规 3 3 3 2 11" xfId="8297"/>
    <cellStyle name="常规 3 3 3 2 11 2" xfId="8298"/>
    <cellStyle name="常规 3 3 3 2 11 3" xfId="8299"/>
    <cellStyle name="常规 3 3 3 2 12" xfId="8300"/>
    <cellStyle name="常规 3 3 3 2 12 2" xfId="8301"/>
    <cellStyle name="常规 3 3 3 2 12 3" xfId="8302"/>
    <cellStyle name="常规 3 3 3 2 13" xfId="8303"/>
    <cellStyle name="常规 3 3 3 2 13 2" xfId="8304"/>
    <cellStyle name="常规 3 3 3 2 13 3" xfId="8305"/>
    <cellStyle name="常规 3 3 3 2 14" xfId="8306"/>
    <cellStyle name="常规 3 3 3 2 14 2" xfId="8307"/>
    <cellStyle name="常规 3 3 3 2 14 3" xfId="8308"/>
    <cellStyle name="常规 3 3 3 2 15" xfId="8309"/>
    <cellStyle name="常规 3 3 3 2 15 2" xfId="8310"/>
    <cellStyle name="常规 3 3 3 2 15 3" xfId="8311"/>
    <cellStyle name="常规 3 3 3 2 16" xfId="8312"/>
    <cellStyle name="常规 3 3 3 2 16 2" xfId="8313"/>
    <cellStyle name="常规 3 3 3 2 16 3" xfId="8314"/>
    <cellStyle name="常规 3 3 3 2 17" xfId="8315"/>
    <cellStyle name="常规 3 3 3 2 17 2" xfId="8316"/>
    <cellStyle name="常规 3 3 3 2 17 3" xfId="8317"/>
    <cellStyle name="常规 3 3 3 2 18" xfId="8318"/>
    <cellStyle name="常规 3 3 3 2 18 2" xfId="8319"/>
    <cellStyle name="常规 3 3 3 2 18 3" xfId="8320"/>
    <cellStyle name="常规 3 3 3 2 19" xfId="8321"/>
    <cellStyle name="常规 3 3 3 2 19 2" xfId="8322"/>
    <cellStyle name="常规 3 3 3 2 19 3" xfId="8323"/>
    <cellStyle name="常规 3 3 3 2 2" xfId="8324"/>
    <cellStyle name="常规 3 3 3 2 2 10" xfId="8325"/>
    <cellStyle name="常规 3 3 3 2 2 10 2" xfId="8326"/>
    <cellStyle name="常规 3 3 3 2 2 10 3" xfId="8327"/>
    <cellStyle name="常规 3 3 3 2 2 11" xfId="8328"/>
    <cellStyle name="常规 3 3 3 2 2 11 2" xfId="8329"/>
    <cellStyle name="常规 3 3 3 2 2 11 3" xfId="8330"/>
    <cellStyle name="常规 3 3 3 2 2 12" xfId="8331"/>
    <cellStyle name="常规 3 3 3 2 2 12 2" xfId="8332"/>
    <cellStyle name="常规 3 3 3 2 2 12 3" xfId="8333"/>
    <cellStyle name="常规 3 3 3 2 2 13" xfId="8334"/>
    <cellStyle name="常规 3 3 3 2 2 13 2" xfId="8335"/>
    <cellStyle name="常规 3 3 3 2 2 13 3" xfId="8336"/>
    <cellStyle name="常规 3 3 3 2 2 14" xfId="8337"/>
    <cellStyle name="常规 3 3 3 2 2 14 2" xfId="8338"/>
    <cellStyle name="常规 3 3 3 2 2 14 3" xfId="8339"/>
    <cellStyle name="常规 3 3 3 2 2 15" xfId="8340"/>
    <cellStyle name="常规 3 3 3 2 2 15 2" xfId="8341"/>
    <cellStyle name="常规 3 3 3 2 2 15 3" xfId="8342"/>
    <cellStyle name="常规 3 3 3 2 2 16" xfId="8343"/>
    <cellStyle name="常规 3 3 3 2 2 16 2" xfId="8344"/>
    <cellStyle name="常规 3 3 3 2 2 16 3" xfId="8345"/>
    <cellStyle name="常规 3 3 3 2 2 17" xfId="8346"/>
    <cellStyle name="常规 3 3 3 2 2 17 2" xfId="8347"/>
    <cellStyle name="常规 3 3 3 2 2 18" xfId="8348"/>
    <cellStyle name="常规 3 3 3 2 2 18 2" xfId="8349"/>
    <cellStyle name="常规 3 3 3 2 2 19" xfId="8350"/>
    <cellStyle name="常规 3 3 3 2 2 19 2" xfId="8351"/>
    <cellStyle name="常规 3 3 3 2 2 2" xfId="8352"/>
    <cellStyle name="常规 3 3 3 2 2 2 2" xfId="8353"/>
    <cellStyle name="常规 3 3 3 2 2 2 3" xfId="8354"/>
    <cellStyle name="常规 3 3 3 2 2 20" xfId="8355"/>
    <cellStyle name="常规 3 3 3 2 2 20 2" xfId="8356"/>
    <cellStyle name="常规 3 3 3 2 2 21" xfId="8357"/>
    <cellStyle name="常规 3 3 3 2 2 21 2" xfId="8358"/>
    <cellStyle name="常规 3 3 3 2 2 22" xfId="8359"/>
    <cellStyle name="常规 3 3 3 2 2 22 2" xfId="8360"/>
    <cellStyle name="常规 3 3 3 2 2 23" xfId="8361"/>
    <cellStyle name="常规 3 3 3 2 2 23 2" xfId="8362"/>
    <cellStyle name="常规 3 3 3 2 2 24" xfId="8363"/>
    <cellStyle name="常规 3 3 3 2 2 24 2" xfId="8364"/>
    <cellStyle name="常规 3 3 3 2 2 25" xfId="8365"/>
    <cellStyle name="常规 3 3 3 2 2 25 2" xfId="8366"/>
    <cellStyle name="常规 3 3 3 2 2 26" xfId="8367"/>
    <cellStyle name="常规 3 3 3 2 2 26 2" xfId="8368"/>
    <cellStyle name="常规 3 3 3 2 2 27" xfId="8369"/>
    <cellStyle name="常规 3 3 3 2 2 27 2" xfId="8370"/>
    <cellStyle name="常规 3 3 3 2 2 28" xfId="8371"/>
    <cellStyle name="常规 3 3 3 2 2 28 2" xfId="8372"/>
    <cellStyle name="常规 3 3 3 2 2 29" xfId="8373"/>
    <cellStyle name="常规 3 3 3 2 2 29 2" xfId="8374"/>
    <cellStyle name="常规 3 3 3 2 2 3" xfId="8375"/>
    <cellStyle name="常规 3 3 3 2 2 3 2" xfId="8376"/>
    <cellStyle name="常规 3 3 3 2 2 3 3" xfId="8377"/>
    <cellStyle name="常规 3 3 3 2 2 30" xfId="8378"/>
    <cellStyle name="常规 3 3 3 2 2 31" xfId="8379"/>
    <cellStyle name="常规 3 3 3 2 2 32" xfId="8380"/>
    <cellStyle name="常规 3 3 3 2 2 4" xfId="8381"/>
    <cellStyle name="常规 3 3 3 2 2 4 2" xfId="8382"/>
    <cellStyle name="常规 3 3 3 2 2 4 3" xfId="8383"/>
    <cellStyle name="常规 3 3 3 2 2 5" xfId="8384"/>
    <cellStyle name="常规 3 3 3 2 2 5 2" xfId="8385"/>
    <cellStyle name="常规 3 3 3 2 2 5 3" xfId="8386"/>
    <cellStyle name="常规 3 3 3 2 2 6" xfId="8387"/>
    <cellStyle name="常规 3 3 3 2 2 6 2" xfId="8388"/>
    <cellStyle name="常规 3 3 3 2 2 6 3" xfId="8389"/>
    <cellStyle name="常规 3 3 3 2 2 7" xfId="8390"/>
    <cellStyle name="常规 3 3 3 2 2 7 2" xfId="8391"/>
    <cellStyle name="常规 3 3 3 2 2 7 3" xfId="8392"/>
    <cellStyle name="常规 3 3 3 2 2 8" xfId="8393"/>
    <cellStyle name="常规 3 3 3 2 2 8 2" xfId="8394"/>
    <cellStyle name="常规 3 3 3 2 2 8 3" xfId="8395"/>
    <cellStyle name="常规 3 3 3 2 2 9" xfId="8396"/>
    <cellStyle name="常规 3 3 3 2 2 9 2" xfId="8397"/>
    <cellStyle name="常规 3 3 3 2 2 9 3" xfId="8398"/>
    <cellStyle name="常规 3 3 3 2 20" xfId="8399"/>
    <cellStyle name="常规 3 3 3 2 20 2" xfId="8400"/>
    <cellStyle name="常规 3 3 3 2 20 3" xfId="8401"/>
    <cellStyle name="常规 3 3 3 2 21" xfId="8402"/>
    <cellStyle name="常规 3 3 3 2 21 2" xfId="8403"/>
    <cellStyle name="常规 3 3 3 2 22" xfId="8404"/>
    <cellStyle name="常规 3 3 3 2 22 2" xfId="8405"/>
    <cellStyle name="常规 3 3 3 2 23" xfId="8406"/>
    <cellStyle name="常规 3 3 3 2 23 2" xfId="8407"/>
    <cellStyle name="常规 3 3 3 2 24" xfId="8408"/>
    <cellStyle name="常规 3 3 3 2 24 2" xfId="8409"/>
    <cellStyle name="常规 3 3 3 2 25" xfId="8410"/>
    <cellStyle name="常规 3 3 3 2 25 2" xfId="8411"/>
    <cellStyle name="常规 3 3 3 2 26" xfId="8412"/>
    <cellStyle name="常规 3 3 3 2 26 2" xfId="8413"/>
    <cellStyle name="常规 3 3 3 2 27" xfId="8414"/>
    <cellStyle name="常规 3 3 3 2 27 2" xfId="8415"/>
    <cellStyle name="常规 3 3 3 2 28" xfId="8416"/>
    <cellStyle name="常规 3 3 3 2 28 2" xfId="8417"/>
    <cellStyle name="常规 3 3 3 2 29" xfId="8418"/>
    <cellStyle name="常规 3 3 3 2 29 2" xfId="8419"/>
    <cellStyle name="常规 3 3 3 2 3" xfId="8420"/>
    <cellStyle name="常规 3 3 3 2 3 10" xfId="8421"/>
    <cellStyle name="常规 3 3 3 2 3 10 2" xfId="8422"/>
    <cellStyle name="常规 3 3 3 2 3 10 3" xfId="8423"/>
    <cellStyle name="常规 3 3 3 2 3 11" xfId="8424"/>
    <cellStyle name="常规 3 3 3 2 3 11 2" xfId="8425"/>
    <cellStyle name="常规 3 3 3 2 3 11 3" xfId="8426"/>
    <cellStyle name="常规 3 3 3 2 3 12" xfId="8427"/>
    <cellStyle name="常规 3 3 3 2 3 12 2" xfId="8428"/>
    <cellStyle name="常规 3 3 3 2 3 12 3" xfId="8429"/>
    <cellStyle name="常规 3 3 3 2 3 13" xfId="8430"/>
    <cellStyle name="常规 3 3 3 2 3 13 2" xfId="8431"/>
    <cellStyle name="常规 3 3 3 2 3 13 3" xfId="8432"/>
    <cellStyle name="常规 3 3 3 2 3 14" xfId="8433"/>
    <cellStyle name="常规 3 3 3 2 3 14 2" xfId="8434"/>
    <cellStyle name="常规 3 3 3 2 3 14 3" xfId="8435"/>
    <cellStyle name="常规 3 3 3 2 3 15" xfId="8436"/>
    <cellStyle name="常规 3 3 3 2 3 15 2" xfId="8437"/>
    <cellStyle name="常规 3 3 3 2 3 15 3" xfId="8438"/>
    <cellStyle name="常规 3 3 3 2 3 16" xfId="8439"/>
    <cellStyle name="常规 3 3 3 2 3 16 2" xfId="8440"/>
    <cellStyle name="常规 3 3 3 2 3 16 3" xfId="8441"/>
    <cellStyle name="常规 3 3 3 2 3 17" xfId="8442"/>
    <cellStyle name="常规 3 3 3 2 3 17 2" xfId="8443"/>
    <cellStyle name="常规 3 3 3 2 3 18" xfId="8444"/>
    <cellStyle name="常规 3 3 3 2 3 18 2" xfId="8445"/>
    <cellStyle name="常规 3 3 3 2 3 19" xfId="8446"/>
    <cellStyle name="常规 3 3 3 2 3 19 2" xfId="8447"/>
    <cellStyle name="常规 3 3 3 2 3 2" xfId="8448"/>
    <cellStyle name="常规 3 3 3 2 3 2 2" xfId="8449"/>
    <cellStyle name="常规 3 3 3 2 3 2 3" xfId="8450"/>
    <cellStyle name="常规 3 3 3 2 3 20" xfId="8451"/>
    <cellStyle name="常规 3 3 3 2 3 20 2" xfId="8452"/>
    <cellStyle name="常规 3 3 3 2 3 21" xfId="8453"/>
    <cellStyle name="常规 3 3 3 2 3 21 2" xfId="8454"/>
    <cellStyle name="常规 3 3 3 2 3 22" xfId="8455"/>
    <cellStyle name="常规 3 3 3 2 3 22 2" xfId="8456"/>
    <cellStyle name="常规 3 3 3 2 3 23" xfId="8457"/>
    <cellStyle name="常规 3 3 3 2 3 23 2" xfId="8458"/>
    <cellStyle name="常规 3 3 3 2 3 24" xfId="8459"/>
    <cellStyle name="常规 3 3 3 2 3 24 2" xfId="8460"/>
    <cellStyle name="常规 3 3 3 2 3 25" xfId="8461"/>
    <cellStyle name="常规 3 3 3 2 3 25 2" xfId="8462"/>
    <cellStyle name="常规 3 3 3 2 3 26" xfId="8463"/>
    <cellStyle name="常规 3 3 3 2 3 26 2" xfId="8464"/>
    <cellStyle name="常规 3 3 3 2 3 27" xfId="8465"/>
    <cellStyle name="常规 3 3 3 2 3 27 2" xfId="8466"/>
    <cellStyle name="常规 3 3 3 2 3 28" xfId="8467"/>
    <cellStyle name="常规 3 3 3 2 3 28 2" xfId="8468"/>
    <cellStyle name="常规 3 3 3 2 3 29" xfId="8469"/>
    <cellStyle name="常规 3 3 3 2 3 29 2" xfId="8470"/>
    <cellStyle name="常规 3 3 3 2 3 3" xfId="8471"/>
    <cellStyle name="常规 3 3 3 2 3 3 2" xfId="8472"/>
    <cellStyle name="常规 3 3 3 2 3 3 3" xfId="8473"/>
    <cellStyle name="常规 3 3 3 2 3 30" xfId="8474"/>
    <cellStyle name="常规 3 3 3 2 3 31" xfId="8475"/>
    <cellStyle name="常规 3 3 3 2 3 32" xfId="8476"/>
    <cellStyle name="常规 3 3 3 2 3 4" xfId="8477"/>
    <cellStyle name="常规 3 3 3 2 3 4 2" xfId="8478"/>
    <cellStyle name="常规 3 3 3 2 3 4 3" xfId="8479"/>
    <cellStyle name="常规 3 3 3 2 3 5" xfId="8480"/>
    <cellStyle name="常规 3 3 3 2 3 5 2" xfId="8481"/>
    <cellStyle name="常规 3 3 3 2 3 5 3" xfId="8482"/>
    <cellStyle name="常规 3 3 3 2 3 6" xfId="8483"/>
    <cellStyle name="常规 3 3 3 2 3 6 2" xfId="8484"/>
    <cellStyle name="常规 3 3 3 2 3 6 3" xfId="8485"/>
    <cellStyle name="常规 3 3 3 2 3 7" xfId="8486"/>
    <cellStyle name="常规 3 3 3 2 3 7 2" xfId="8487"/>
    <cellStyle name="常规 3 3 3 2 3 7 3" xfId="8488"/>
    <cellStyle name="常规 3 3 3 2 3 8" xfId="8489"/>
    <cellStyle name="常规 3 3 3 2 3 8 2" xfId="8490"/>
    <cellStyle name="常规 3 3 3 2 3 8 3" xfId="8491"/>
    <cellStyle name="常规 3 3 3 2 3 9" xfId="8492"/>
    <cellStyle name="常规 3 3 3 2 3 9 2" xfId="8493"/>
    <cellStyle name="常规 3 3 3 2 3 9 3" xfId="8494"/>
    <cellStyle name="常规 3 3 3 2 30" xfId="8495"/>
    <cellStyle name="常规 3 3 3 2 30 2" xfId="8496"/>
    <cellStyle name="常规 3 3 3 2 31" xfId="8497"/>
    <cellStyle name="常规 3 3 3 2 31 2" xfId="8498"/>
    <cellStyle name="常规 3 3 3 2 32" xfId="8499"/>
    <cellStyle name="常规 3 3 3 2 32 2" xfId="8500"/>
    <cellStyle name="常规 3 3 3 2 33" xfId="8501"/>
    <cellStyle name="常规 3 3 3 2 33 2" xfId="8502"/>
    <cellStyle name="常规 3 3 3 2 34" xfId="8503"/>
    <cellStyle name="常规 3 3 3 2 35" xfId="8504"/>
    <cellStyle name="常规 3 3 3 2 36" xfId="8505"/>
    <cellStyle name="常规 3 3 3 2 4" xfId="8506"/>
    <cellStyle name="常规 3 3 3 2 4 10" xfId="8507"/>
    <cellStyle name="常规 3 3 3 2 4 10 2" xfId="8508"/>
    <cellStyle name="常规 3 3 3 2 4 10 3" xfId="8509"/>
    <cellStyle name="常规 3 3 3 2 4 11" xfId="8510"/>
    <cellStyle name="常规 3 3 3 2 4 11 2" xfId="8511"/>
    <cellStyle name="常规 3 3 3 2 4 11 3" xfId="8512"/>
    <cellStyle name="常规 3 3 3 2 4 12" xfId="8513"/>
    <cellStyle name="常规 3 3 3 2 4 12 2" xfId="8514"/>
    <cellStyle name="常规 3 3 3 2 4 12 3" xfId="8515"/>
    <cellStyle name="常规 3 3 3 2 4 13" xfId="8516"/>
    <cellStyle name="常规 3 3 3 2 4 13 2" xfId="8517"/>
    <cellStyle name="常规 3 3 3 2 4 13 3" xfId="8518"/>
    <cellStyle name="常规 3 3 3 2 4 14" xfId="8519"/>
    <cellStyle name="常规 3 3 3 2 4 14 2" xfId="8520"/>
    <cellStyle name="常规 3 3 3 2 4 14 3" xfId="8521"/>
    <cellStyle name="常规 3 3 3 2 4 15" xfId="8522"/>
    <cellStyle name="常规 3 3 3 2 4 15 2" xfId="8523"/>
    <cellStyle name="常规 3 3 3 2 4 15 3" xfId="8524"/>
    <cellStyle name="常规 3 3 3 2 4 16" xfId="8525"/>
    <cellStyle name="常规 3 3 3 2 4 16 2" xfId="8526"/>
    <cellStyle name="常规 3 3 3 2 4 16 3" xfId="8527"/>
    <cellStyle name="常规 3 3 3 2 4 17" xfId="8528"/>
    <cellStyle name="常规 3 3 3 2 4 17 2" xfId="8529"/>
    <cellStyle name="常规 3 3 3 2 4 18" xfId="8530"/>
    <cellStyle name="常规 3 3 3 2 4 18 2" xfId="8531"/>
    <cellStyle name="常规 3 3 3 2 4 19" xfId="8532"/>
    <cellStyle name="常规 3 3 3 2 4 19 2" xfId="8533"/>
    <cellStyle name="常规 3 3 3 2 4 2" xfId="8534"/>
    <cellStyle name="常规 3 3 3 2 4 2 2" xfId="8535"/>
    <cellStyle name="常规 3 3 3 2 4 2 3" xfId="8536"/>
    <cellStyle name="常规 3 3 3 2 4 20" xfId="8537"/>
    <cellStyle name="常规 3 3 3 2 4 20 2" xfId="8538"/>
    <cellStyle name="常规 3 3 3 2 4 21" xfId="8539"/>
    <cellStyle name="常规 3 3 3 2 4 21 2" xfId="8540"/>
    <cellStyle name="常规 3 3 3 2 4 22" xfId="8541"/>
    <cellStyle name="常规 3 3 3 2 4 22 2" xfId="8542"/>
    <cellStyle name="常规 3 3 3 2 4 23" xfId="8543"/>
    <cellStyle name="常规 3 3 3 2 4 23 2" xfId="8544"/>
    <cellStyle name="常规 3 3 3 2 4 24" xfId="8545"/>
    <cellStyle name="常规 3 3 3 2 4 24 2" xfId="8546"/>
    <cellStyle name="常规 3 3 3 2 4 25" xfId="8547"/>
    <cellStyle name="常规 3 3 3 2 4 25 2" xfId="8548"/>
    <cellStyle name="常规 3 3 3 2 4 26" xfId="8549"/>
    <cellStyle name="常规 3 3 3 2 4 26 2" xfId="8550"/>
    <cellStyle name="常规 3 3 3 2 4 27" xfId="8551"/>
    <cellStyle name="常规 3 3 3 2 4 27 2" xfId="8552"/>
    <cellStyle name="常规 3 3 3 2 4 28" xfId="8553"/>
    <cellStyle name="常规 3 3 3 2 4 28 2" xfId="8554"/>
    <cellStyle name="常规 3 3 3 2 4 29" xfId="8555"/>
    <cellStyle name="常规 3 3 3 2 4 29 2" xfId="8556"/>
    <cellStyle name="常规 3 3 3 2 4 3" xfId="8557"/>
    <cellStyle name="常规 3 3 3 2 4 3 2" xfId="8558"/>
    <cellStyle name="常规 3 3 3 2 4 3 3" xfId="8559"/>
    <cellStyle name="常规 3 3 3 2 4 30" xfId="8560"/>
    <cellStyle name="常规 3 3 3 2 4 31" xfId="8561"/>
    <cellStyle name="常规 3 3 3 2 4 32" xfId="8562"/>
    <cellStyle name="常规 3 3 3 2 4 4" xfId="8563"/>
    <cellStyle name="常规 3 3 3 2 4 4 2" xfId="8564"/>
    <cellStyle name="常规 3 3 3 2 4 4 3" xfId="8565"/>
    <cellStyle name="常规 3 3 3 2 4 5" xfId="8566"/>
    <cellStyle name="常规 3 3 3 2 4 5 2" xfId="8567"/>
    <cellStyle name="常规 3 3 3 2 4 5 3" xfId="8568"/>
    <cellStyle name="常规 3 3 3 2 4 6" xfId="8569"/>
    <cellStyle name="常规 3 3 3 2 4 6 2" xfId="8570"/>
    <cellStyle name="常规 3 3 3 2 4 6 3" xfId="8571"/>
    <cellStyle name="常规 3 3 3 2 4 7" xfId="8572"/>
    <cellStyle name="常规 3 3 3 2 4 7 2" xfId="8573"/>
    <cellStyle name="常规 3 3 3 2 4 7 3" xfId="8574"/>
    <cellStyle name="常规 3 3 3 2 4 8" xfId="8575"/>
    <cellStyle name="常规 3 3 3 2 4 8 2" xfId="8576"/>
    <cellStyle name="常规 3 3 3 2 4 8 3" xfId="8577"/>
    <cellStyle name="常规 3 3 3 2 4 9" xfId="8578"/>
    <cellStyle name="常规 3 3 3 2 4 9 2" xfId="8579"/>
    <cellStyle name="常规 3 3 3 2 4 9 3" xfId="8580"/>
    <cellStyle name="常规 3 3 3 2 5" xfId="8581"/>
    <cellStyle name="常规 3 3 3 2 5 10" xfId="8582"/>
    <cellStyle name="常规 3 3 3 2 5 10 2" xfId="8583"/>
    <cellStyle name="常规 3 3 3 2 5 10 3" xfId="8584"/>
    <cellStyle name="常规 3 3 3 2 5 11" xfId="8585"/>
    <cellStyle name="常规 3 3 3 2 5 11 2" xfId="8586"/>
    <cellStyle name="常规 3 3 3 2 5 11 3" xfId="8587"/>
    <cellStyle name="常规 3 3 3 2 5 12" xfId="8588"/>
    <cellStyle name="常规 3 3 3 2 5 12 2" xfId="8589"/>
    <cellStyle name="常规 3 3 3 2 5 12 3" xfId="8590"/>
    <cellStyle name="常规 3 3 3 2 5 13" xfId="8591"/>
    <cellStyle name="常规 3 3 3 2 5 13 2" xfId="8592"/>
    <cellStyle name="常规 3 3 3 2 5 13 3" xfId="8593"/>
    <cellStyle name="常规 3 3 3 2 5 14" xfId="8594"/>
    <cellStyle name="常规 3 3 3 2 5 14 2" xfId="8595"/>
    <cellStyle name="常规 3 3 3 2 5 14 3" xfId="8596"/>
    <cellStyle name="常规 3 3 3 2 5 15" xfId="8597"/>
    <cellStyle name="常规 3 3 3 2 5 15 2" xfId="8598"/>
    <cellStyle name="常规 3 3 3 2 5 15 3" xfId="8599"/>
    <cellStyle name="常规 3 3 3 2 5 16" xfId="8600"/>
    <cellStyle name="常规 3 3 3 2 5 16 2" xfId="8601"/>
    <cellStyle name="常规 3 3 3 2 5 16 3" xfId="8602"/>
    <cellStyle name="常规 3 3 3 2 5 17" xfId="8603"/>
    <cellStyle name="常规 3 3 3 2 5 17 2" xfId="8604"/>
    <cellStyle name="常规 3 3 3 2 5 18" xfId="8605"/>
    <cellStyle name="常规 3 3 3 2 5 18 2" xfId="8606"/>
    <cellStyle name="常规 3 3 3 2 5 19" xfId="8607"/>
    <cellStyle name="常规 3 3 3 2 5 19 2" xfId="8608"/>
    <cellStyle name="常规 3 3 3 2 5 2" xfId="8609"/>
    <cellStyle name="常规 3 3 3 2 5 2 2" xfId="8610"/>
    <cellStyle name="常规 3 3 3 2 5 2 3" xfId="8611"/>
    <cellStyle name="常规 3 3 3 2 5 20" xfId="8612"/>
    <cellStyle name="常规 3 3 3 2 5 20 2" xfId="8613"/>
    <cellStyle name="常规 3 3 3 2 5 21" xfId="8614"/>
    <cellStyle name="常规 3 3 3 2 5 21 2" xfId="8615"/>
    <cellStyle name="常规 3 3 3 2 5 22" xfId="8616"/>
    <cellStyle name="常规 3 3 3 2 5 22 2" xfId="8617"/>
    <cellStyle name="常规 3 3 3 2 5 23" xfId="8618"/>
    <cellStyle name="常规 3 3 3 2 5 23 2" xfId="8619"/>
    <cellStyle name="常规 3 3 3 2 5 24" xfId="8620"/>
    <cellStyle name="常规 3 3 3 2 5 24 2" xfId="8621"/>
    <cellStyle name="常规 3 3 3 2 5 25" xfId="8622"/>
    <cellStyle name="常规 3 3 3 2 5 25 2" xfId="8623"/>
    <cellStyle name="常规 3 3 3 2 5 26" xfId="8624"/>
    <cellStyle name="常规 3 3 3 2 5 26 2" xfId="8625"/>
    <cellStyle name="常规 3 3 3 2 5 27" xfId="8626"/>
    <cellStyle name="常规 3 3 3 2 5 27 2" xfId="8627"/>
    <cellStyle name="常规 3 3 3 2 5 28" xfId="8628"/>
    <cellStyle name="常规 3 3 3 2 5 28 2" xfId="8629"/>
    <cellStyle name="常规 3 3 3 2 5 29" xfId="8630"/>
    <cellStyle name="常规 3 3 3 2 5 29 2" xfId="8631"/>
    <cellStyle name="常规 3 3 3 2 5 3" xfId="8632"/>
    <cellStyle name="常规 3 3 3 2 5 3 2" xfId="8633"/>
    <cellStyle name="常规 3 3 3 2 5 3 3" xfId="8634"/>
    <cellStyle name="常规 3 3 3 2 5 30" xfId="8635"/>
    <cellStyle name="常规 3 3 3 2 5 31" xfId="8636"/>
    <cellStyle name="常规 3 3 3 2 5 32" xfId="8637"/>
    <cellStyle name="常规 3 3 3 2 5 4" xfId="8638"/>
    <cellStyle name="常规 3 3 3 2 5 4 2" xfId="8639"/>
    <cellStyle name="常规 3 3 3 2 5 4 3" xfId="8640"/>
    <cellStyle name="常规 3 3 3 2 5 5" xfId="8641"/>
    <cellStyle name="常规 3 3 3 2 5 5 2" xfId="8642"/>
    <cellStyle name="常规 3 3 3 2 5 5 3" xfId="8643"/>
    <cellStyle name="常规 3 3 3 2 5 6" xfId="8644"/>
    <cellStyle name="常规 3 3 3 2 5 6 2" xfId="8645"/>
    <cellStyle name="常规 3 3 3 2 5 6 3" xfId="8646"/>
    <cellStyle name="常规 3 3 3 2 5 7" xfId="8647"/>
    <cellStyle name="常规 3 3 3 2 5 7 2" xfId="8648"/>
    <cellStyle name="常规 3 3 3 2 5 7 3" xfId="8649"/>
    <cellStyle name="常规 3 3 3 2 5 8" xfId="8650"/>
    <cellStyle name="常规 3 3 3 2 5 8 2" xfId="8651"/>
    <cellStyle name="常规 3 3 3 2 5 8 3" xfId="8652"/>
    <cellStyle name="常规 3 3 3 2 5 9" xfId="8653"/>
    <cellStyle name="常规 3 3 3 2 5 9 2" xfId="8654"/>
    <cellStyle name="常规 3 3 3 2 5 9 3" xfId="8655"/>
    <cellStyle name="常规 3 3 3 2 6" xfId="8656"/>
    <cellStyle name="常规 3 3 3 2 6 2" xfId="8657"/>
    <cellStyle name="常规 3 3 3 2 6 3" xfId="8658"/>
    <cellStyle name="常规 3 3 3 2 7" xfId="8659"/>
    <cellStyle name="常规 3 3 3 2 7 2" xfId="8660"/>
    <cellStyle name="常规 3 3 3 2 7 3" xfId="8661"/>
    <cellStyle name="常规 3 3 3 2 8" xfId="8662"/>
    <cellStyle name="常规 3 3 3 2 8 2" xfId="8663"/>
    <cellStyle name="常规 3 3 3 2 8 3" xfId="8664"/>
    <cellStyle name="常规 3 3 3 2 9" xfId="8665"/>
    <cellStyle name="常规 3 3 3 2 9 2" xfId="8666"/>
    <cellStyle name="常规 3 3 3 2 9 3" xfId="8667"/>
    <cellStyle name="常规 3 3 3 20" xfId="8668"/>
    <cellStyle name="常规 3 3 3 20 2" xfId="8669"/>
    <cellStyle name="常规 3 3 3 20 3" xfId="8670"/>
    <cellStyle name="常规 3 3 3 21" xfId="8671"/>
    <cellStyle name="常规 3 3 3 21 2" xfId="8672"/>
    <cellStyle name="常规 3 3 3 21 3" xfId="8673"/>
    <cellStyle name="常规 3 3 3 22" xfId="8674"/>
    <cellStyle name="常规 3 3 3 22 2" xfId="8675"/>
    <cellStyle name="常规 3 3 3 23" xfId="8676"/>
    <cellStyle name="常规 3 3 3 23 2" xfId="8677"/>
    <cellStyle name="常规 3 3 3 24" xfId="8678"/>
    <cellStyle name="常规 3 3 3 24 2" xfId="8679"/>
    <cellStyle name="常规 3 3 3 25" xfId="8680"/>
    <cellStyle name="常规 3 3 3 25 2" xfId="8681"/>
    <cellStyle name="常规 3 3 3 26" xfId="8682"/>
    <cellStyle name="常规 3 3 3 26 2" xfId="8683"/>
    <cellStyle name="常规 3 3 3 27" xfId="8684"/>
    <cellStyle name="常规 3 3 3 27 2" xfId="8685"/>
    <cellStyle name="常规 3 3 3 28" xfId="8686"/>
    <cellStyle name="常规 3 3 3 28 2" xfId="8687"/>
    <cellStyle name="常规 3 3 3 29" xfId="8688"/>
    <cellStyle name="常规 3 3 3 29 2" xfId="8689"/>
    <cellStyle name="常规 3 3 3 3" xfId="8690"/>
    <cellStyle name="常规 3 3 3 3 10" xfId="8691"/>
    <cellStyle name="常规 3 3 3 3 10 2" xfId="8692"/>
    <cellStyle name="常规 3 3 3 3 10 3" xfId="8693"/>
    <cellStyle name="常规 3 3 3 3 11" xfId="8694"/>
    <cellStyle name="常规 3 3 3 3 11 2" xfId="8695"/>
    <cellStyle name="常规 3 3 3 3 11 3" xfId="8696"/>
    <cellStyle name="常规 3 3 3 3 12" xfId="8697"/>
    <cellStyle name="常规 3 3 3 3 12 2" xfId="8698"/>
    <cellStyle name="常规 3 3 3 3 12 3" xfId="8699"/>
    <cellStyle name="常规 3 3 3 3 13" xfId="8700"/>
    <cellStyle name="常规 3 3 3 3 13 2" xfId="8701"/>
    <cellStyle name="常规 3 3 3 3 13 3" xfId="8702"/>
    <cellStyle name="常规 3 3 3 3 14" xfId="8703"/>
    <cellStyle name="常规 3 3 3 3 14 2" xfId="8704"/>
    <cellStyle name="常规 3 3 3 3 14 3" xfId="8705"/>
    <cellStyle name="常规 3 3 3 3 15" xfId="8706"/>
    <cellStyle name="常规 3 3 3 3 15 2" xfId="8707"/>
    <cellStyle name="常规 3 3 3 3 15 3" xfId="8708"/>
    <cellStyle name="常规 3 3 3 3 16" xfId="8709"/>
    <cellStyle name="常规 3 3 3 3 16 2" xfId="8710"/>
    <cellStyle name="常规 3 3 3 3 16 3" xfId="8711"/>
    <cellStyle name="常规 3 3 3 3 17" xfId="8712"/>
    <cellStyle name="常规 3 3 3 3 17 2" xfId="8713"/>
    <cellStyle name="常规 3 3 3 3 18" xfId="8714"/>
    <cellStyle name="常规 3 3 3 3 18 2" xfId="8715"/>
    <cellStyle name="常规 3 3 3 3 19" xfId="8716"/>
    <cellStyle name="常规 3 3 3 3 19 2" xfId="8717"/>
    <cellStyle name="常规 3 3 3 3 2" xfId="8718"/>
    <cellStyle name="常规 3 3 3 3 2 2" xfId="8719"/>
    <cellStyle name="常规 3 3 3 3 2 3" xfId="8720"/>
    <cellStyle name="常规 3 3 3 3 20" xfId="8721"/>
    <cellStyle name="常规 3 3 3 3 20 2" xfId="8722"/>
    <cellStyle name="常规 3 3 3 3 21" xfId="8723"/>
    <cellStyle name="常规 3 3 3 3 21 2" xfId="8724"/>
    <cellStyle name="常规 3 3 3 3 22" xfId="8725"/>
    <cellStyle name="常规 3 3 3 3 22 2" xfId="8726"/>
    <cellStyle name="常规 3 3 3 3 23" xfId="8727"/>
    <cellStyle name="常规 3 3 3 3 23 2" xfId="8728"/>
    <cellStyle name="常规 3 3 3 3 24" xfId="8729"/>
    <cellStyle name="常规 3 3 3 3 24 2" xfId="8730"/>
    <cellStyle name="常规 3 3 3 3 25" xfId="8731"/>
    <cellStyle name="常规 3 3 3 3 25 2" xfId="8732"/>
    <cellStyle name="常规 3 3 3 3 26" xfId="8733"/>
    <cellStyle name="常规 3 3 3 3 26 2" xfId="8734"/>
    <cellStyle name="常规 3 3 3 3 27" xfId="8735"/>
    <cellStyle name="常规 3 3 3 3 27 2" xfId="8736"/>
    <cellStyle name="常规 3 3 3 3 28" xfId="8737"/>
    <cellStyle name="常规 3 3 3 3 28 2" xfId="8738"/>
    <cellStyle name="常规 3 3 3 3 29" xfId="8739"/>
    <cellStyle name="常规 3 3 3 3 29 2" xfId="8740"/>
    <cellStyle name="常规 3 3 3 3 3" xfId="8741"/>
    <cellStyle name="常规 3 3 3 3 3 2" xfId="8742"/>
    <cellStyle name="常规 3 3 3 3 3 3" xfId="8743"/>
    <cellStyle name="常规 3 3 3 3 30" xfId="8744"/>
    <cellStyle name="常规 3 3 3 3 31" xfId="8745"/>
    <cellStyle name="常规 3 3 3 3 32" xfId="8746"/>
    <cellStyle name="常规 3 3 3 3 4" xfId="8747"/>
    <cellStyle name="常规 3 3 3 3 4 2" xfId="8748"/>
    <cellStyle name="常规 3 3 3 3 4 3" xfId="8749"/>
    <cellStyle name="常规 3 3 3 3 5" xfId="8750"/>
    <cellStyle name="常规 3 3 3 3 5 2" xfId="8751"/>
    <cellStyle name="常规 3 3 3 3 5 3" xfId="8752"/>
    <cellStyle name="常规 3 3 3 3 6" xfId="8753"/>
    <cellStyle name="常规 3 3 3 3 6 2" xfId="8754"/>
    <cellStyle name="常规 3 3 3 3 6 3" xfId="8755"/>
    <cellStyle name="常规 3 3 3 3 7" xfId="8756"/>
    <cellStyle name="常规 3 3 3 3 7 2" xfId="8757"/>
    <cellStyle name="常规 3 3 3 3 7 3" xfId="8758"/>
    <cellStyle name="常规 3 3 3 3 8" xfId="8759"/>
    <cellStyle name="常规 3 3 3 3 8 2" xfId="8760"/>
    <cellStyle name="常规 3 3 3 3 8 3" xfId="8761"/>
    <cellStyle name="常规 3 3 3 3 9" xfId="8762"/>
    <cellStyle name="常规 3 3 3 3 9 2" xfId="8763"/>
    <cellStyle name="常规 3 3 3 3 9 3" xfId="8764"/>
    <cellStyle name="常规 3 3 3 30" xfId="8765"/>
    <cellStyle name="常规 3 3 3 30 2" xfId="8766"/>
    <cellStyle name="常规 3 3 3 31" xfId="8767"/>
    <cellStyle name="常规 3 3 3 31 2" xfId="8768"/>
    <cellStyle name="常规 3 3 3 32" xfId="8769"/>
    <cellStyle name="常规 3 3 3 32 2" xfId="8770"/>
    <cellStyle name="常规 3 3 3 33" xfId="8771"/>
    <cellStyle name="常规 3 3 3 33 2" xfId="8772"/>
    <cellStyle name="常规 3 3 3 34" xfId="8773"/>
    <cellStyle name="常规 3 3 3 34 2" xfId="8774"/>
    <cellStyle name="常规 3 3 3 35" xfId="8775"/>
    <cellStyle name="常规 3 3 3 36" xfId="8776"/>
    <cellStyle name="常规 3 3 3 37" xfId="8777"/>
    <cellStyle name="常规 3 3 3 4" xfId="8778"/>
    <cellStyle name="常规 3 3 3 4 10" xfId="8779"/>
    <cellStyle name="常规 3 3 3 4 10 2" xfId="8780"/>
    <cellStyle name="常规 3 3 3 4 10 3" xfId="8781"/>
    <cellStyle name="常规 3 3 3 4 11" xfId="8782"/>
    <cellStyle name="常规 3 3 3 4 11 2" xfId="8783"/>
    <cellStyle name="常规 3 3 3 4 11 3" xfId="8784"/>
    <cellStyle name="常规 3 3 3 4 12" xfId="8785"/>
    <cellStyle name="常规 3 3 3 4 12 2" xfId="8786"/>
    <cellStyle name="常规 3 3 3 4 12 3" xfId="8787"/>
    <cellStyle name="常规 3 3 3 4 13" xfId="8788"/>
    <cellStyle name="常规 3 3 3 4 13 2" xfId="8789"/>
    <cellStyle name="常规 3 3 3 4 13 3" xfId="8790"/>
    <cellStyle name="常规 3 3 3 4 14" xfId="8791"/>
    <cellStyle name="常规 3 3 3 4 14 2" xfId="8792"/>
    <cellStyle name="常规 3 3 3 4 14 3" xfId="8793"/>
    <cellStyle name="常规 3 3 3 4 15" xfId="8794"/>
    <cellStyle name="常规 3 3 3 4 15 2" xfId="8795"/>
    <cellStyle name="常规 3 3 3 4 15 3" xfId="8796"/>
    <cellStyle name="常规 3 3 3 4 16" xfId="8797"/>
    <cellStyle name="常规 3 3 3 4 16 2" xfId="8798"/>
    <cellStyle name="常规 3 3 3 4 16 3" xfId="8799"/>
    <cellStyle name="常规 3 3 3 4 17" xfId="8800"/>
    <cellStyle name="常规 3 3 3 4 17 2" xfId="8801"/>
    <cellStyle name="常规 3 3 3 4 18" xfId="8802"/>
    <cellStyle name="常规 3 3 3 4 18 2" xfId="8803"/>
    <cellStyle name="常规 3 3 3 4 19" xfId="8804"/>
    <cellStyle name="常规 3 3 3 4 19 2" xfId="8805"/>
    <cellStyle name="常规 3 3 3 4 2" xfId="8806"/>
    <cellStyle name="常规 3 3 3 4 2 2" xfId="8807"/>
    <cellStyle name="常规 3 3 3 4 2 3" xfId="8808"/>
    <cellStyle name="常规 3 3 3 4 20" xfId="8809"/>
    <cellStyle name="常规 3 3 3 4 20 2" xfId="8810"/>
    <cellStyle name="常规 3 3 3 4 21" xfId="8811"/>
    <cellStyle name="常规 3 3 3 4 21 2" xfId="8812"/>
    <cellStyle name="常规 3 3 3 4 22" xfId="8813"/>
    <cellStyle name="常规 3 3 3 4 22 2" xfId="8814"/>
    <cellStyle name="常规 3 3 3 4 23" xfId="8815"/>
    <cellStyle name="常规 3 3 3 4 23 2" xfId="8816"/>
    <cellStyle name="常规 3 3 3 4 24" xfId="8817"/>
    <cellStyle name="常规 3 3 3 4 24 2" xfId="8818"/>
    <cellStyle name="常规 3 3 3 4 25" xfId="8819"/>
    <cellStyle name="常规 3 3 3 4 25 2" xfId="8820"/>
    <cellStyle name="常规 3 3 3 4 26" xfId="8821"/>
    <cellStyle name="常规 3 3 3 4 26 2" xfId="8822"/>
    <cellStyle name="常规 3 3 3 4 27" xfId="8823"/>
    <cellStyle name="常规 3 3 3 4 27 2" xfId="8824"/>
    <cellStyle name="常规 3 3 3 4 28" xfId="8825"/>
    <cellStyle name="常规 3 3 3 4 28 2" xfId="8826"/>
    <cellStyle name="常规 3 3 3 4 29" xfId="8827"/>
    <cellStyle name="常规 3 3 3 4 29 2" xfId="8828"/>
    <cellStyle name="常规 3 3 3 4 3" xfId="8829"/>
    <cellStyle name="常规 3 3 3 4 3 2" xfId="8830"/>
    <cellStyle name="常规 3 3 3 4 3 3" xfId="8831"/>
    <cellStyle name="常规 3 3 3 4 30" xfId="8832"/>
    <cellStyle name="常规 3 3 3 4 31" xfId="8833"/>
    <cellStyle name="常规 3 3 3 4 32" xfId="8834"/>
    <cellStyle name="常规 3 3 3 4 4" xfId="8835"/>
    <cellStyle name="常规 3 3 3 4 4 2" xfId="8836"/>
    <cellStyle name="常规 3 3 3 4 4 3" xfId="8837"/>
    <cellStyle name="常规 3 3 3 4 5" xfId="8838"/>
    <cellStyle name="常规 3 3 3 4 5 2" xfId="8839"/>
    <cellStyle name="常规 3 3 3 4 5 3" xfId="8840"/>
    <cellStyle name="常规 3 3 3 4 6" xfId="8841"/>
    <cellStyle name="常规 3 3 3 4 6 2" xfId="8842"/>
    <cellStyle name="常规 3 3 3 4 6 3" xfId="8843"/>
    <cellStyle name="常规 3 3 3 4 7" xfId="8844"/>
    <cellStyle name="常规 3 3 3 4 7 2" xfId="8845"/>
    <cellStyle name="常规 3 3 3 4 7 3" xfId="8846"/>
    <cellStyle name="常规 3 3 3 4 8" xfId="8847"/>
    <cellStyle name="常规 3 3 3 4 8 2" xfId="8848"/>
    <cellStyle name="常规 3 3 3 4 8 3" xfId="8849"/>
    <cellStyle name="常规 3 3 3 4 9" xfId="8850"/>
    <cellStyle name="常规 3 3 3 4 9 2" xfId="8851"/>
    <cellStyle name="常规 3 3 3 4 9 3" xfId="8852"/>
    <cellStyle name="常规 3 3 3 5" xfId="8853"/>
    <cellStyle name="常规 3 3 3 5 10" xfId="8854"/>
    <cellStyle name="常规 3 3 3 5 10 2" xfId="8855"/>
    <cellStyle name="常规 3 3 3 5 10 3" xfId="8856"/>
    <cellStyle name="常规 3 3 3 5 11" xfId="8857"/>
    <cellStyle name="常规 3 3 3 5 11 2" xfId="8858"/>
    <cellStyle name="常规 3 3 3 5 11 3" xfId="8859"/>
    <cellStyle name="常规 3 3 3 5 12" xfId="8860"/>
    <cellStyle name="常规 3 3 3 5 12 2" xfId="8861"/>
    <cellStyle name="常规 3 3 3 5 12 3" xfId="8862"/>
    <cellStyle name="常规 3 3 3 5 13" xfId="8863"/>
    <cellStyle name="常规 3 3 3 5 13 2" xfId="8864"/>
    <cellStyle name="常规 3 3 3 5 13 3" xfId="8865"/>
    <cellStyle name="常规 3 3 3 5 14" xfId="8866"/>
    <cellStyle name="常规 3 3 3 5 14 2" xfId="8867"/>
    <cellStyle name="常规 3 3 3 5 14 3" xfId="8868"/>
    <cellStyle name="常规 3 3 3 5 15" xfId="8869"/>
    <cellStyle name="常规 3 3 3 5 15 2" xfId="8870"/>
    <cellStyle name="常规 3 3 3 5 15 3" xfId="8871"/>
    <cellStyle name="常规 3 3 3 5 16" xfId="8872"/>
    <cellStyle name="常规 3 3 3 5 16 2" xfId="8873"/>
    <cellStyle name="常规 3 3 3 5 16 3" xfId="8874"/>
    <cellStyle name="常规 3 3 3 5 17" xfId="8875"/>
    <cellStyle name="常规 3 3 3 5 17 2" xfId="8876"/>
    <cellStyle name="常规 3 3 3 5 18" xfId="8877"/>
    <cellStyle name="常规 3 3 3 5 18 2" xfId="8878"/>
    <cellStyle name="常规 3 3 3 5 19" xfId="8879"/>
    <cellStyle name="常规 3 3 3 5 19 2" xfId="8880"/>
    <cellStyle name="常规 3 3 3 5 2" xfId="8881"/>
    <cellStyle name="常规 3 3 3 5 2 2" xfId="8882"/>
    <cellStyle name="常规 3 3 3 5 2 3" xfId="8883"/>
    <cellStyle name="常规 3 3 3 5 20" xfId="8884"/>
    <cellStyle name="常规 3 3 3 5 20 2" xfId="8885"/>
    <cellStyle name="常规 3 3 3 5 21" xfId="8886"/>
    <cellStyle name="常规 3 3 3 5 21 2" xfId="8887"/>
    <cellStyle name="常规 3 3 3 5 22" xfId="8888"/>
    <cellStyle name="常规 3 3 3 5 22 2" xfId="8889"/>
    <cellStyle name="常规 3 3 3 5 23" xfId="8890"/>
    <cellStyle name="常规 3 3 3 5 23 2" xfId="8891"/>
    <cellStyle name="常规 3 3 3 5 24" xfId="8892"/>
    <cellStyle name="常规 3 3 3 5 24 2" xfId="8893"/>
    <cellStyle name="常规 3 3 3 5 25" xfId="8894"/>
    <cellStyle name="常规 3 3 3 5 25 2" xfId="8895"/>
    <cellStyle name="常规 3 3 3 5 26" xfId="8896"/>
    <cellStyle name="常规 3 3 3 5 26 2" xfId="8897"/>
    <cellStyle name="常规 3 3 3 5 27" xfId="8898"/>
    <cellStyle name="常规 3 3 3 5 27 2" xfId="8899"/>
    <cellStyle name="常规 3 3 3 5 28" xfId="8900"/>
    <cellStyle name="常规 3 3 3 5 28 2" xfId="8901"/>
    <cellStyle name="常规 3 3 3 5 29" xfId="8902"/>
    <cellStyle name="常规 3 3 3 5 29 2" xfId="8903"/>
    <cellStyle name="常规 3 3 3 5 3" xfId="8904"/>
    <cellStyle name="常规 3 3 3 5 3 2" xfId="8905"/>
    <cellStyle name="常规 3 3 3 5 3 3" xfId="8906"/>
    <cellStyle name="常规 3 3 3 5 30" xfId="8907"/>
    <cellStyle name="常规 3 3 3 5 31" xfId="8908"/>
    <cellStyle name="常规 3 3 3 5 32" xfId="8909"/>
    <cellStyle name="常规 3 3 3 5 4" xfId="8910"/>
    <cellStyle name="常规 3 3 3 5 4 2" xfId="8911"/>
    <cellStyle name="常规 3 3 3 5 4 3" xfId="8912"/>
    <cellStyle name="常规 3 3 3 5 5" xfId="8913"/>
    <cellStyle name="常规 3 3 3 5 5 2" xfId="8914"/>
    <cellStyle name="常规 3 3 3 5 5 3" xfId="8915"/>
    <cellStyle name="常规 3 3 3 5 6" xfId="8916"/>
    <cellStyle name="常规 3 3 3 5 6 2" xfId="8917"/>
    <cellStyle name="常规 3 3 3 5 6 3" xfId="8918"/>
    <cellStyle name="常规 3 3 3 5 7" xfId="8919"/>
    <cellStyle name="常规 3 3 3 5 7 2" xfId="8920"/>
    <cellStyle name="常规 3 3 3 5 7 3" xfId="8921"/>
    <cellStyle name="常规 3 3 3 5 8" xfId="8922"/>
    <cellStyle name="常规 3 3 3 5 8 2" xfId="8923"/>
    <cellStyle name="常规 3 3 3 5 8 3" xfId="8924"/>
    <cellStyle name="常规 3 3 3 5 9" xfId="8925"/>
    <cellStyle name="常规 3 3 3 5 9 2" xfId="8926"/>
    <cellStyle name="常规 3 3 3 5 9 3" xfId="8927"/>
    <cellStyle name="常规 3 3 3 6" xfId="8928"/>
    <cellStyle name="常规 3 3 3 6 10" xfId="8929"/>
    <cellStyle name="常规 3 3 3 6 10 2" xfId="8930"/>
    <cellStyle name="常规 3 3 3 6 10 3" xfId="8931"/>
    <cellStyle name="常规 3 3 3 6 11" xfId="8932"/>
    <cellStyle name="常规 3 3 3 6 11 2" xfId="8933"/>
    <cellStyle name="常规 3 3 3 6 11 3" xfId="8934"/>
    <cellStyle name="常规 3 3 3 6 12" xfId="8935"/>
    <cellStyle name="常规 3 3 3 6 12 2" xfId="8936"/>
    <cellStyle name="常规 3 3 3 6 12 3" xfId="8937"/>
    <cellStyle name="常规 3 3 3 6 13" xfId="8938"/>
    <cellStyle name="常规 3 3 3 6 13 2" xfId="8939"/>
    <cellStyle name="常规 3 3 3 6 13 3" xfId="8940"/>
    <cellStyle name="常规 3 3 3 6 14" xfId="8941"/>
    <cellStyle name="常规 3 3 3 6 14 2" xfId="8942"/>
    <cellStyle name="常规 3 3 3 6 14 3" xfId="8943"/>
    <cellStyle name="常规 3 3 3 6 15" xfId="8944"/>
    <cellStyle name="常规 3 3 3 6 15 2" xfId="8945"/>
    <cellStyle name="常规 3 3 3 6 15 3" xfId="8946"/>
    <cellStyle name="常规 3 3 3 6 16" xfId="8947"/>
    <cellStyle name="常规 3 3 3 6 16 2" xfId="8948"/>
    <cellStyle name="常规 3 3 3 6 16 3" xfId="8949"/>
    <cellStyle name="常规 3 3 3 6 17" xfId="8950"/>
    <cellStyle name="常规 3 3 3 6 17 2" xfId="8951"/>
    <cellStyle name="常规 3 3 3 6 18" xfId="8952"/>
    <cellStyle name="常规 3 3 3 6 18 2" xfId="8953"/>
    <cellStyle name="常规 3 3 3 6 19" xfId="8954"/>
    <cellStyle name="常规 3 3 3 6 19 2" xfId="8955"/>
    <cellStyle name="常规 3 3 3 6 2" xfId="8956"/>
    <cellStyle name="常规 3 3 3 6 2 2" xfId="8957"/>
    <cellStyle name="常规 3 3 3 6 2 3" xfId="8958"/>
    <cellStyle name="常规 3 3 3 6 20" xfId="8959"/>
    <cellStyle name="常规 3 3 3 6 20 2" xfId="8960"/>
    <cellStyle name="常规 3 3 3 6 21" xfId="8961"/>
    <cellStyle name="常规 3 3 3 6 21 2" xfId="8962"/>
    <cellStyle name="常规 3 3 3 6 22" xfId="8963"/>
    <cellStyle name="常规 3 3 3 6 22 2" xfId="8964"/>
    <cellStyle name="常规 3 3 3 6 23" xfId="8965"/>
    <cellStyle name="常规 3 3 3 6 23 2" xfId="8966"/>
    <cellStyle name="常规 3 3 3 6 24" xfId="8967"/>
    <cellStyle name="常规 3 3 3 6 24 2" xfId="8968"/>
    <cellStyle name="常规 3 3 3 6 25" xfId="8969"/>
    <cellStyle name="常规 3 3 3 6 25 2" xfId="8970"/>
    <cellStyle name="常规 3 3 3 6 26" xfId="8971"/>
    <cellStyle name="常规 3 3 3 6 26 2" xfId="8972"/>
    <cellStyle name="常规 3 3 3 6 27" xfId="8973"/>
    <cellStyle name="常规 3 3 3 6 27 2" xfId="8974"/>
    <cellStyle name="常规 3 3 3 6 28" xfId="8975"/>
    <cellStyle name="常规 3 3 3 6 28 2" xfId="8976"/>
    <cellStyle name="常规 3 3 3 6 29" xfId="8977"/>
    <cellStyle name="常规 3 3 3 6 29 2" xfId="8978"/>
    <cellStyle name="常规 3 3 3 6 3" xfId="8979"/>
    <cellStyle name="常规 3 3 3 6 3 2" xfId="8980"/>
    <cellStyle name="常规 3 3 3 6 3 3" xfId="8981"/>
    <cellStyle name="常规 3 3 3 6 30" xfId="8982"/>
    <cellStyle name="常规 3 3 3 6 31" xfId="8983"/>
    <cellStyle name="常规 3 3 3 6 32" xfId="8984"/>
    <cellStyle name="常规 3 3 3 6 4" xfId="8985"/>
    <cellStyle name="常规 3 3 3 6 4 2" xfId="8986"/>
    <cellStyle name="常规 3 3 3 6 4 3" xfId="8987"/>
    <cellStyle name="常规 3 3 3 6 5" xfId="8988"/>
    <cellStyle name="常规 3 3 3 6 5 2" xfId="8989"/>
    <cellStyle name="常规 3 3 3 6 5 3" xfId="8990"/>
    <cellStyle name="常规 3 3 3 6 6" xfId="8991"/>
    <cellStyle name="常规 3 3 3 6 6 2" xfId="8992"/>
    <cellStyle name="常规 3 3 3 6 6 3" xfId="8993"/>
    <cellStyle name="常规 3 3 3 6 7" xfId="8994"/>
    <cellStyle name="常规 3 3 3 6 7 2" xfId="8995"/>
    <cellStyle name="常规 3 3 3 6 7 3" xfId="8996"/>
    <cellStyle name="常规 3 3 3 6 8" xfId="8997"/>
    <cellStyle name="常规 3 3 3 6 8 2" xfId="8998"/>
    <cellStyle name="常规 3 3 3 6 8 3" xfId="8999"/>
    <cellStyle name="常规 3 3 3 6 9" xfId="9000"/>
    <cellStyle name="常规 3 3 3 6 9 2" xfId="9001"/>
    <cellStyle name="常规 3 3 3 6 9 3" xfId="9002"/>
    <cellStyle name="常规 3 3 3 7" xfId="9003"/>
    <cellStyle name="常规 3 3 3 7 2" xfId="9004"/>
    <cellStyle name="常规 3 3 3 7 3" xfId="9005"/>
    <cellStyle name="常规 3 3 3 8" xfId="9006"/>
    <cellStyle name="常规 3 3 3 8 2" xfId="9007"/>
    <cellStyle name="常规 3 3 3 8 3" xfId="9008"/>
    <cellStyle name="常规 3 3 3 9" xfId="9009"/>
    <cellStyle name="常规 3 3 3 9 2" xfId="9010"/>
    <cellStyle name="常规 3 3 3 9 3" xfId="9011"/>
    <cellStyle name="常规 3 3 4" xfId="9012"/>
    <cellStyle name="常规 3 30" xfId="9013"/>
    <cellStyle name="常规 3 30 2" xfId="9014"/>
    <cellStyle name="常规 3 31" xfId="9015"/>
    <cellStyle name="常规 3 31 2" xfId="9016"/>
    <cellStyle name="常规 3 32" xfId="9017"/>
    <cellStyle name="常规 3 32 2" xfId="9018"/>
    <cellStyle name="常规 3 33" xfId="9019"/>
    <cellStyle name="常规 3 33 2" xfId="9020"/>
    <cellStyle name="常规 3 34" xfId="9021"/>
    <cellStyle name="常规 3 34 2" xfId="9022"/>
    <cellStyle name="常规 3 35" xfId="9023"/>
    <cellStyle name="常规 3 35 2" xfId="9024"/>
    <cellStyle name="常规 3 36" xfId="9025"/>
    <cellStyle name="常规 3 36 2" xfId="9026"/>
    <cellStyle name="常规 3 37" xfId="9027"/>
    <cellStyle name="常规 3 37 2" xfId="9028"/>
    <cellStyle name="常规 3 38" xfId="9029"/>
    <cellStyle name="常规 3 38 2" xfId="9030"/>
    <cellStyle name="常规 3 39" xfId="9031"/>
    <cellStyle name="常规 3 4" xfId="9032"/>
    <cellStyle name="常规 3 4 2" xfId="9033"/>
    <cellStyle name="常规 3 40" xfId="9034"/>
    <cellStyle name="常规 3 41" xfId="9035"/>
    <cellStyle name="常规 3 5" xfId="9036"/>
    <cellStyle name="常规 3 5 2" xfId="9037"/>
    <cellStyle name="常规 3 5 2 2" xfId="9038"/>
    <cellStyle name="常规 3 5 3" xfId="9039"/>
    <cellStyle name="常规 3 6" xfId="9040"/>
    <cellStyle name="常规 3 6 10" xfId="9041"/>
    <cellStyle name="常规 3 6 10 2" xfId="9042"/>
    <cellStyle name="常规 3 6 10 3" xfId="9043"/>
    <cellStyle name="常规 3 6 11" xfId="9044"/>
    <cellStyle name="常规 3 6 11 2" xfId="9045"/>
    <cellStyle name="常规 3 6 11 3" xfId="9046"/>
    <cellStyle name="常规 3 6 12" xfId="9047"/>
    <cellStyle name="常规 3 6 12 2" xfId="9048"/>
    <cellStyle name="常规 3 6 12 3" xfId="9049"/>
    <cellStyle name="常规 3 6 13" xfId="9050"/>
    <cellStyle name="常规 3 6 13 2" xfId="9051"/>
    <cellStyle name="常规 3 6 13 3" xfId="9052"/>
    <cellStyle name="常规 3 6 14" xfId="9053"/>
    <cellStyle name="常规 3 6 14 2" xfId="9054"/>
    <cellStyle name="常规 3 6 14 3" xfId="9055"/>
    <cellStyle name="常规 3 6 15" xfId="9056"/>
    <cellStyle name="常规 3 6 15 2" xfId="9057"/>
    <cellStyle name="常规 3 6 15 3" xfId="9058"/>
    <cellStyle name="常规 3 6 16" xfId="9059"/>
    <cellStyle name="常规 3 6 16 2" xfId="9060"/>
    <cellStyle name="常规 3 6 16 3" xfId="9061"/>
    <cellStyle name="常规 3 6 17" xfId="9062"/>
    <cellStyle name="常规 3 6 17 2" xfId="9063"/>
    <cellStyle name="常规 3 6 17 3" xfId="9064"/>
    <cellStyle name="常规 3 6 18" xfId="9065"/>
    <cellStyle name="常规 3 6 18 2" xfId="9066"/>
    <cellStyle name="常规 3 6 18 3" xfId="9067"/>
    <cellStyle name="常规 3 6 19" xfId="9068"/>
    <cellStyle name="常规 3 6 19 2" xfId="9069"/>
    <cellStyle name="常规 3 6 19 3" xfId="9070"/>
    <cellStyle name="常规 3 6 2" xfId="9071"/>
    <cellStyle name="常规 3 6 2 10" xfId="9072"/>
    <cellStyle name="常规 3 6 2 10 2" xfId="9073"/>
    <cellStyle name="常规 3 6 2 10 3" xfId="9074"/>
    <cellStyle name="常规 3 6 2 11" xfId="9075"/>
    <cellStyle name="常规 3 6 2 11 2" xfId="9076"/>
    <cellStyle name="常规 3 6 2 11 3" xfId="9077"/>
    <cellStyle name="常规 3 6 2 12" xfId="9078"/>
    <cellStyle name="常规 3 6 2 12 2" xfId="9079"/>
    <cellStyle name="常规 3 6 2 12 3" xfId="9080"/>
    <cellStyle name="常规 3 6 2 13" xfId="9081"/>
    <cellStyle name="常规 3 6 2 13 2" xfId="9082"/>
    <cellStyle name="常规 3 6 2 13 3" xfId="9083"/>
    <cellStyle name="常规 3 6 2 14" xfId="9084"/>
    <cellStyle name="常规 3 6 2 14 2" xfId="9085"/>
    <cellStyle name="常规 3 6 2 14 3" xfId="9086"/>
    <cellStyle name="常规 3 6 2 15" xfId="9087"/>
    <cellStyle name="常规 3 6 2 15 2" xfId="9088"/>
    <cellStyle name="常规 3 6 2 15 3" xfId="9089"/>
    <cellStyle name="常规 3 6 2 16" xfId="9090"/>
    <cellStyle name="常规 3 6 2 16 2" xfId="9091"/>
    <cellStyle name="常规 3 6 2 16 3" xfId="9092"/>
    <cellStyle name="常规 3 6 2 17" xfId="9093"/>
    <cellStyle name="常规 3 6 2 17 2" xfId="9094"/>
    <cellStyle name="常规 3 6 2 18" xfId="9095"/>
    <cellStyle name="常规 3 6 2 18 2" xfId="9096"/>
    <cellStyle name="常规 3 6 2 19" xfId="9097"/>
    <cellStyle name="常规 3 6 2 19 2" xfId="9098"/>
    <cellStyle name="常规 3 6 2 2" xfId="9099"/>
    <cellStyle name="常规 3 6 2 2 2" xfId="9100"/>
    <cellStyle name="常规 3 6 2 2 3" xfId="9101"/>
    <cellStyle name="常规 3 6 2 20" xfId="9102"/>
    <cellStyle name="常规 3 6 2 20 2" xfId="9103"/>
    <cellStyle name="常规 3 6 2 21" xfId="9104"/>
    <cellStyle name="常规 3 6 2 21 2" xfId="9105"/>
    <cellStyle name="常规 3 6 2 22" xfId="9106"/>
    <cellStyle name="常规 3 6 2 22 2" xfId="9107"/>
    <cellStyle name="常规 3 6 2 23" xfId="9108"/>
    <cellStyle name="常规 3 6 2 23 2" xfId="9109"/>
    <cellStyle name="常规 3 6 2 24" xfId="9110"/>
    <cellStyle name="常规 3 6 2 24 2" xfId="9111"/>
    <cellStyle name="常规 3 6 2 25" xfId="9112"/>
    <cellStyle name="常规 3 6 2 25 2" xfId="9113"/>
    <cellStyle name="常规 3 6 2 26" xfId="9114"/>
    <cellStyle name="常规 3 6 2 26 2" xfId="9115"/>
    <cellStyle name="常规 3 6 2 27" xfId="9116"/>
    <cellStyle name="常规 3 6 2 27 2" xfId="9117"/>
    <cellStyle name="常规 3 6 2 28" xfId="9118"/>
    <cellStyle name="常规 3 6 2 28 2" xfId="9119"/>
    <cellStyle name="常规 3 6 2 29" xfId="9120"/>
    <cellStyle name="常规 3 6 2 29 2" xfId="9121"/>
    <cellStyle name="常规 3 6 2 3" xfId="9122"/>
    <cellStyle name="常规 3 6 2 3 2" xfId="9123"/>
    <cellStyle name="常规 3 6 2 3 3" xfId="9124"/>
    <cellStyle name="常规 3 6 2 30" xfId="9125"/>
    <cellStyle name="常规 3 6 2 31" xfId="9126"/>
    <cellStyle name="常规 3 6 2 32" xfId="9127"/>
    <cellStyle name="常规 3 6 2 4" xfId="9128"/>
    <cellStyle name="常规 3 6 2 4 2" xfId="9129"/>
    <cellStyle name="常规 3 6 2 4 3" xfId="9130"/>
    <cellStyle name="常规 3 6 2 5" xfId="9131"/>
    <cellStyle name="常规 3 6 2 5 2" xfId="9132"/>
    <cellStyle name="常规 3 6 2 5 3" xfId="9133"/>
    <cellStyle name="常规 3 6 2 6" xfId="9134"/>
    <cellStyle name="常规 3 6 2 6 2" xfId="9135"/>
    <cellStyle name="常规 3 6 2 6 3" xfId="9136"/>
    <cellStyle name="常规 3 6 2 7" xfId="9137"/>
    <cellStyle name="常规 3 6 2 7 2" xfId="9138"/>
    <cellStyle name="常规 3 6 2 7 3" xfId="9139"/>
    <cellStyle name="常规 3 6 2 8" xfId="9140"/>
    <cellStyle name="常规 3 6 2 8 2" xfId="9141"/>
    <cellStyle name="常规 3 6 2 8 3" xfId="9142"/>
    <cellStyle name="常规 3 6 2 9" xfId="9143"/>
    <cellStyle name="常规 3 6 2 9 2" xfId="9144"/>
    <cellStyle name="常规 3 6 2 9 3" xfId="9145"/>
    <cellStyle name="常规 3 6 20" xfId="9146"/>
    <cellStyle name="常规 3 6 20 2" xfId="9147"/>
    <cellStyle name="常规 3 6 20 3" xfId="9148"/>
    <cellStyle name="常规 3 6 21" xfId="9149"/>
    <cellStyle name="常规 3 6 21 2" xfId="9150"/>
    <cellStyle name="常规 3 6 22" xfId="9151"/>
    <cellStyle name="常规 3 6 22 2" xfId="9152"/>
    <cellStyle name="常规 3 6 23" xfId="9153"/>
    <cellStyle name="常规 3 6 23 2" xfId="9154"/>
    <cellStyle name="常规 3 6 24" xfId="9155"/>
    <cellStyle name="常规 3 6 24 2" xfId="9156"/>
    <cellStyle name="常规 3 6 25" xfId="9157"/>
    <cellStyle name="常规 3 6 25 2" xfId="9158"/>
    <cellStyle name="常规 3 6 26" xfId="9159"/>
    <cellStyle name="常规 3 6 26 2" xfId="9160"/>
    <cellStyle name="常规 3 6 27" xfId="9161"/>
    <cellStyle name="常规 3 6 27 2" xfId="9162"/>
    <cellStyle name="常规 3 6 28" xfId="9163"/>
    <cellStyle name="常规 3 6 28 2" xfId="9164"/>
    <cellStyle name="常规 3 6 29" xfId="9165"/>
    <cellStyle name="常规 3 6 29 2" xfId="9166"/>
    <cellStyle name="常规 3 6 3" xfId="9167"/>
    <cellStyle name="常规 3 6 3 10" xfId="9168"/>
    <cellStyle name="常规 3 6 3 10 2" xfId="9169"/>
    <cellStyle name="常规 3 6 3 10 3" xfId="9170"/>
    <cellStyle name="常规 3 6 3 11" xfId="9171"/>
    <cellStyle name="常规 3 6 3 11 2" xfId="9172"/>
    <cellStyle name="常规 3 6 3 11 3" xfId="9173"/>
    <cellStyle name="常规 3 6 3 12" xfId="9174"/>
    <cellStyle name="常规 3 6 3 12 2" xfId="9175"/>
    <cellStyle name="常规 3 6 3 12 3" xfId="9176"/>
    <cellStyle name="常规 3 6 3 13" xfId="9177"/>
    <cellStyle name="常规 3 6 3 13 2" xfId="9178"/>
    <cellStyle name="常规 3 6 3 13 3" xfId="9179"/>
    <cellStyle name="常规 3 6 3 14" xfId="9180"/>
    <cellStyle name="常规 3 6 3 14 2" xfId="9181"/>
    <cellStyle name="常规 3 6 3 14 3" xfId="9182"/>
    <cellStyle name="常规 3 6 3 15" xfId="9183"/>
    <cellStyle name="常规 3 6 3 15 2" xfId="9184"/>
    <cellStyle name="常规 3 6 3 15 3" xfId="9185"/>
    <cellStyle name="常规 3 6 3 16" xfId="9186"/>
    <cellStyle name="常规 3 6 3 16 2" xfId="9187"/>
    <cellStyle name="常规 3 6 3 16 3" xfId="9188"/>
    <cellStyle name="常规 3 6 3 17" xfId="9189"/>
    <cellStyle name="常规 3 6 3 17 2" xfId="9190"/>
    <cellStyle name="常规 3 6 3 18" xfId="9191"/>
    <cellStyle name="常规 3 6 3 18 2" xfId="9192"/>
    <cellStyle name="常规 3 6 3 19" xfId="9193"/>
    <cellStyle name="常规 3 6 3 19 2" xfId="9194"/>
    <cellStyle name="常规 3 6 3 2" xfId="9195"/>
    <cellStyle name="常规 3 6 3 2 2" xfId="9196"/>
    <cellStyle name="常规 3 6 3 2 3" xfId="9197"/>
    <cellStyle name="常规 3 6 3 20" xfId="9198"/>
    <cellStyle name="常规 3 6 3 20 2" xfId="9199"/>
    <cellStyle name="常规 3 6 3 21" xfId="9200"/>
    <cellStyle name="常规 3 6 3 21 2" xfId="9201"/>
    <cellStyle name="常规 3 6 3 22" xfId="9202"/>
    <cellStyle name="常规 3 6 3 22 2" xfId="9203"/>
    <cellStyle name="常规 3 6 3 23" xfId="9204"/>
    <cellStyle name="常规 3 6 3 23 2" xfId="9205"/>
    <cellStyle name="常规 3 6 3 24" xfId="9206"/>
    <cellStyle name="常规 3 6 3 24 2" xfId="9207"/>
    <cellStyle name="常规 3 6 3 25" xfId="9208"/>
    <cellStyle name="常规 3 6 3 25 2" xfId="9209"/>
    <cellStyle name="常规 3 6 3 26" xfId="9210"/>
    <cellStyle name="常规 3 6 3 26 2" xfId="9211"/>
    <cellStyle name="常规 3 6 3 27" xfId="9212"/>
    <cellStyle name="常规 3 6 3 27 2" xfId="9213"/>
    <cellStyle name="常规 3 6 3 28" xfId="9214"/>
    <cellStyle name="常规 3 6 3 28 2" xfId="9215"/>
    <cellStyle name="常规 3 6 3 29" xfId="9216"/>
    <cellStyle name="常规 3 6 3 29 2" xfId="9217"/>
    <cellStyle name="常规 3 6 3 3" xfId="9218"/>
    <cellStyle name="常规 3 6 3 3 2" xfId="9219"/>
    <cellStyle name="常规 3 6 3 3 3" xfId="9220"/>
    <cellStyle name="常规 3 6 3 30" xfId="9221"/>
    <cellStyle name="常规 3 6 3 31" xfId="9222"/>
    <cellStyle name="常规 3 6 3 32" xfId="9223"/>
    <cellStyle name="常规 3 6 3 4" xfId="9224"/>
    <cellStyle name="常规 3 6 3 4 2" xfId="9225"/>
    <cellStyle name="常规 3 6 3 4 3" xfId="9226"/>
    <cellStyle name="常规 3 6 3 5" xfId="9227"/>
    <cellStyle name="常规 3 6 3 5 2" xfId="9228"/>
    <cellStyle name="常规 3 6 3 5 3" xfId="9229"/>
    <cellStyle name="常规 3 6 3 6" xfId="9230"/>
    <cellStyle name="常规 3 6 3 6 2" xfId="9231"/>
    <cellStyle name="常规 3 6 3 6 3" xfId="9232"/>
    <cellStyle name="常规 3 6 3 7" xfId="9233"/>
    <cellStyle name="常规 3 6 3 7 2" xfId="9234"/>
    <cellStyle name="常规 3 6 3 7 3" xfId="9235"/>
    <cellStyle name="常规 3 6 3 8" xfId="9236"/>
    <cellStyle name="常规 3 6 3 8 2" xfId="9237"/>
    <cellStyle name="常规 3 6 3 8 3" xfId="9238"/>
    <cellStyle name="常规 3 6 3 9" xfId="9239"/>
    <cellStyle name="常规 3 6 3 9 2" xfId="9240"/>
    <cellStyle name="常规 3 6 3 9 3" xfId="9241"/>
    <cellStyle name="常规 3 6 30" xfId="9242"/>
    <cellStyle name="常规 3 6 30 2" xfId="9243"/>
    <cellStyle name="常规 3 6 31" xfId="9244"/>
    <cellStyle name="常规 3 6 31 2" xfId="9245"/>
    <cellStyle name="常规 3 6 32" xfId="9246"/>
    <cellStyle name="常规 3 6 32 2" xfId="9247"/>
    <cellStyle name="常规 3 6 33" xfId="9248"/>
    <cellStyle name="常规 3 6 33 2" xfId="9249"/>
    <cellStyle name="常规 3 6 34" xfId="9250"/>
    <cellStyle name="常规 3 6 35" xfId="9251"/>
    <cellStyle name="常规 3 6 36" xfId="9252"/>
    <cellStyle name="常规 3 6 4" xfId="9253"/>
    <cellStyle name="常规 3 6 4 10" xfId="9254"/>
    <cellStyle name="常规 3 6 4 10 2" xfId="9255"/>
    <cellStyle name="常规 3 6 4 10 3" xfId="9256"/>
    <cellStyle name="常规 3 6 4 11" xfId="9257"/>
    <cellStyle name="常规 3 6 4 11 2" xfId="9258"/>
    <cellStyle name="常规 3 6 4 11 3" xfId="9259"/>
    <cellStyle name="常规 3 6 4 12" xfId="9260"/>
    <cellStyle name="常规 3 6 4 12 2" xfId="9261"/>
    <cellStyle name="常规 3 6 4 12 3" xfId="9262"/>
    <cellStyle name="常规 3 6 4 13" xfId="9263"/>
    <cellStyle name="常规 3 6 4 13 2" xfId="9264"/>
    <cellStyle name="常规 3 6 4 13 3" xfId="9265"/>
    <cellStyle name="常规 3 6 4 14" xfId="9266"/>
    <cellStyle name="常规 3 6 4 14 2" xfId="9267"/>
    <cellStyle name="常规 3 6 4 14 3" xfId="9268"/>
    <cellStyle name="常规 3 6 4 15" xfId="9269"/>
    <cellStyle name="常规 3 6 4 15 2" xfId="9270"/>
    <cellStyle name="常规 3 6 4 15 3" xfId="9271"/>
    <cellStyle name="常规 3 6 4 16" xfId="9272"/>
    <cellStyle name="常规 3 6 4 16 2" xfId="9273"/>
    <cellStyle name="常规 3 6 4 16 3" xfId="9274"/>
    <cellStyle name="常规 3 6 4 17" xfId="9275"/>
    <cellStyle name="常规 3 6 4 17 2" xfId="9276"/>
    <cellStyle name="常规 3 6 4 18" xfId="9277"/>
    <cellStyle name="常规 3 6 4 18 2" xfId="9278"/>
    <cellStyle name="常规 3 6 4 19" xfId="9279"/>
    <cellStyle name="常规 3 6 4 19 2" xfId="9280"/>
    <cellStyle name="常规 3 6 4 2" xfId="9281"/>
    <cellStyle name="常规 3 6 4 2 2" xfId="9282"/>
    <cellStyle name="常规 3 6 4 2 3" xfId="9283"/>
    <cellStyle name="常规 3 6 4 20" xfId="9284"/>
    <cellStyle name="常规 3 6 4 20 2" xfId="9285"/>
    <cellStyle name="常规 3 6 4 21" xfId="9286"/>
    <cellStyle name="常规 3 6 4 21 2" xfId="9287"/>
    <cellStyle name="常规 3 6 4 22" xfId="9288"/>
    <cellStyle name="常规 3 6 4 22 2" xfId="9289"/>
    <cellStyle name="常规 3 6 4 23" xfId="9290"/>
    <cellStyle name="常规 3 6 4 23 2" xfId="9291"/>
    <cellStyle name="常规 3 6 4 24" xfId="9292"/>
    <cellStyle name="常规 3 6 4 24 2" xfId="9293"/>
    <cellStyle name="常规 3 6 4 25" xfId="9294"/>
    <cellStyle name="常规 3 6 4 25 2" xfId="9295"/>
    <cellStyle name="常规 3 6 4 26" xfId="9296"/>
    <cellStyle name="常规 3 6 4 26 2" xfId="9297"/>
    <cellStyle name="常规 3 6 4 27" xfId="9298"/>
    <cellStyle name="常规 3 6 4 27 2" xfId="9299"/>
    <cellStyle name="常规 3 6 4 28" xfId="9300"/>
    <cellStyle name="常规 3 6 4 28 2" xfId="9301"/>
    <cellStyle name="常规 3 6 4 29" xfId="9302"/>
    <cellStyle name="常规 3 6 4 29 2" xfId="9303"/>
    <cellStyle name="常规 3 6 4 3" xfId="9304"/>
    <cellStyle name="常规 3 6 4 3 2" xfId="9305"/>
    <cellStyle name="常规 3 6 4 3 3" xfId="9306"/>
    <cellStyle name="常规 3 6 4 30" xfId="9307"/>
    <cellStyle name="常规 3 6 4 31" xfId="9308"/>
    <cellStyle name="常规 3 6 4 32" xfId="9309"/>
    <cellStyle name="常规 3 6 4 4" xfId="9310"/>
    <cellStyle name="常规 3 6 4 4 2" xfId="9311"/>
    <cellStyle name="常规 3 6 4 4 3" xfId="9312"/>
    <cellStyle name="常规 3 6 4 5" xfId="9313"/>
    <cellStyle name="常规 3 6 4 5 2" xfId="9314"/>
    <cellStyle name="常规 3 6 4 5 3" xfId="9315"/>
    <cellStyle name="常规 3 6 4 6" xfId="9316"/>
    <cellStyle name="常规 3 6 4 6 2" xfId="9317"/>
    <cellStyle name="常规 3 6 4 6 3" xfId="9318"/>
    <cellStyle name="常规 3 6 4 7" xfId="9319"/>
    <cellStyle name="常规 3 6 4 7 2" xfId="9320"/>
    <cellStyle name="常规 3 6 4 7 3" xfId="9321"/>
    <cellStyle name="常规 3 6 4 8" xfId="9322"/>
    <cellStyle name="常规 3 6 4 8 2" xfId="9323"/>
    <cellStyle name="常规 3 6 4 8 3" xfId="9324"/>
    <cellStyle name="常规 3 6 4 9" xfId="9325"/>
    <cellStyle name="常规 3 6 4 9 2" xfId="9326"/>
    <cellStyle name="常规 3 6 4 9 3" xfId="9327"/>
    <cellStyle name="常规 3 6 5" xfId="9328"/>
    <cellStyle name="常规 3 6 5 10" xfId="9329"/>
    <cellStyle name="常规 3 6 5 10 2" xfId="9330"/>
    <cellStyle name="常规 3 6 5 10 3" xfId="9331"/>
    <cellStyle name="常规 3 6 5 11" xfId="9332"/>
    <cellStyle name="常规 3 6 5 11 2" xfId="9333"/>
    <cellStyle name="常规 3 6 5 11 3" xfId="9334"/>
    <cellStyle name="常规 3 6 5 12" xfId="9335"/>
    <cellStyle name="常规 3 6 5 12 2" xfId="9336"/>
    <cellStyle name="常规 3 6 5 12 3" xfId="9337"/>
    <cellStyle name="常规 3 6 5 13" xfId="9338"/>
    <cellStyle name="常规 3 6 5 13 2" xfId="9339"/>
    <cellStyle name="常规 3 6 5 13 3" xfId="9340"/>
    <cellStyle name="常规 3 6 5 14" xfId="9341"/>
    <cellStyle name="常规 3 6 5 14 2" xfId="9342"/>
    <cellStyle name="常规 3 6 5 14 3" xfId="9343"/>
    <cellStyle name="常规 3 6 5 15" xfId="9344"/>
    <cellStyle name="常规 3 6 5 15 2" xfId="9345"/>
    <cellStyle name="常规 3 6 5 15 3" xfId="9346"/>
    <cellStyle name="常规 3 6 5 16" xfId="9347"/>
    <cellStyle name="常规 3 6 5 16 2" xfId="9348"/>
    <cellStyle name="常规 3 6 5 16 3" xfId="9349"/>
    <cellStyle name="常规 3 6 5 17" xfId="9350"/>
    <cellStyle name="常规 3 6 5 17 2" xfId="9351"/>
    <cellStyle name="常规 3 6 5 18" xfId="9352"/>
    <cellStyle name="常规 3 6 5 18 2" xfId="9353"/>
    <cellStyle name="常规 3 6 5 19" xfId="9354"/>
    <cellStyle name="常规 3 6 5 19 2" xfId="9355"/>
    <cellStyle name="常规 3 6 5 2" xfId="9356"/>
    <cellStyle name="常规 3 6 5 2 2" xfId="9357"/>
    <cellStyle name="常规 3 6 5 2 3" xfId="9358"/>
    <cellStyle name="常规 3 6 5 20" xfId="9359"/>
    <cellStyle name="常规 3 6 5 20 2" xfId="9360"/>
    <cellStyle name="常规 3 6 5 21" xfId="9361"/>
    <cellStyle name="常规 3 6 5 21 2" xfId="9362"/>
    <cellStyle name="常规 3 6 5 22" xfId="9363"/>
    <cellStyle name="常规 3 6 5 22 2" xfId="9364"/>
    <cellStyle name="常规 3 6 5 23" xfId="9365"/>
    <cellStyle name="常规 3 6 5 23 2" xfId="9366"/>
    <cellStyle name="常规 3 6 5 24" xfId="9367"/>
    <cellStyle name="常规 3 6 5 24 2" xfId="9368"/>
    <cellStyle name="常规 3 6 5 25" xfId="9369"/>
    <cellStyle name="常规 3 6 5 25 2" xfId="9370"/>
    <cellStyle name="常规 3 6 5 26" xfId="9371"/>
    <cellStyle name="常规 3 6 5 26 2" xfId="9372"/>
    <cellStyle name="常规 3 6 5 27" xfId="9373"/>
    <cellStyle name="常规 3 6 5 27 2" xfId="9374"/>
    <cellStyle name="常规 3 6 5 28" xfId="9375"/>
    <cellStyle name="常规 3 6 5 28 2" xfId="9376"/>
    <cellStyle name="常规 3 6 5 29" xfId="9377"/>
    <cellStyle name="常规 3 6 5 29 2" xfId="9378"/>
    <cellStyle name="常规 3 6 5 3" xfId="9379"/>
    <cellStyle name="常规 3 6 5 3 2" xfId="9380"/>
    <cellStyle name="常规 3 6 5 3 3" xfId="9381"/>
    <cellStyle name="常规 3 6 5 30" xfId="9382"/>
    <cellStyle name="常规 3 6 5 31" xfId="9383"/>
    <cellStyle name="常规 3 6 5 32" xfId="9384"/>
    <cellStyle name="常规 3 6 5 4" xfId="9385"/>
    <cellStyle name="常规 3 6 5 4 2" xfId="9386"/>
    <cellStyle name="常规 3 6 5 4 3" xfId="9387"/>
    <cellStyle name="常规 3 6 5 5" xfId="9388"/>
    <cellStyle name="常规 3 6 5 5 2" xfId="9389"/>
    <cellStyle name="常规 3 6 5 5 3" xfId="9390"/>
    <cellStyle name="常规 3 6 5 6" xfId="9391"/>
    <cellStyle name="常规 3 6 5 6 2" xfId="9392"/>
    <cellStyle name="常规 3 6 5 6 3" xfId="9393"/>
    <cellStyle name="常规 3 6 5 7" xfId="9394"/>
    <cellStyle name="常规 3 6 5 7 2" xfId="9395"/>
    <cellStyle name="常规 3 6 5 7 3" xfId="9396"/>
    <cellStyle name="常规 3 6 5 8" xfId="9397"/>
    <cellStyle name="常规 3 6 5 8 2" xfId="9398"/>
    <cellStyle name="常规 3 6 5 8 3" xfId="9399"/>
    <cellStyle name="常规 3 6 5 9" xfId="9400"/>
    <cellStyle name="常规 3 6 5 9 2" xfId="9401"/>
    <cellStyle name="常规 3 6 5 9 3" xfId="9402"/>
    <cellStyle name="常规 3 6 6" xfId="9403"/>
    <cellStyle name="常规 3 6 6 2" xfId="9404"/>
    <cellStyle name="常规 3 6 6 3" xfId="9405"/>
    <cellStyle name="常规 3 6 7" xfId="9406"/>
    <cellStyle name="常规 3 6 7 2" xfId="9407"/>
    <cellStyle name="常规 3 6 7 3" xfId="9408"/>
    <cellStyle name="常规 3 6 8" xfId="9409"/>
    <cellStyle name="常规 3 6 8 2" xfId="9410"/>
    <cellStyle name="常规 3 6 8 3" xfId="9411"/>
    <cellStyle name="常规 3 6 9" xfId="9412"/>
    <cellStyle name="常规 3 6 9 2" xfId="9413"/>
    <cellStyle name="常规 3 6 9 3" xfId="9414"/>
    <cellStyle name="常规 3 7" xfId="9415"/>
    <cellStyle name="常规 3 7 10" xfId="9416"/>
    <cellStyle name="常规 3 7 10 2" xfId="9417"/>
    <cellStyle name="常规 3 7 10 3" xfId="9418"/>
    <cellStyle name="常规 3 7 11" xfId="9419"/>
    <cellStyle name="常规 3 7 11 2" xfId="9420"/>
    <cellStyle name="常规 3 7 11 3" xfId="9421"/>
    <cellStyle name="常规 3 7 12" xfId="9422"/>
    <cellStyle name="常规 3 7 12 2" xfId="9423"/>
    <cellStyle name="常规 3 7 12 3" xfId="9424"/>
    <cellStyle name="常规 3 7 13" xfId="9425"/>
    <cellStyle name="常规 3 7 13 2" xfId="9426"/>
    <cellStyle name="常规 3 7 13 3" xfId="9427"/>
    <cellStyle name="常规 3 7 14" xfId="9428"/>
    <cellStyle name="常规 3 7 14 2" xfId="9429"/>
    <cellStyle name="常规 3 7 14 3" xfId="9430"/>
    <cellStyle name="常规 3 7 15" xfId="9431"/>
    <cellStyle name="常规 3 7 15 2" xfId="9432"/>
    <cellStyle name="常规 3 7 15 3" xfId="9433"/>
    <cellStyle name="常规 3 7 16" xfId="9434"/>
    <cellStyle name="常规 3 7 16 2" xfId="9435"/>
    <cellStyle name="常规 3 7 16 3" xfId="9436"/>
    <cellStyle name="常规 3 7 17" xfId="9437"/>
    <cellStyle name="常规 3 7 17 2" xfId="9438"/>
    <cellStyle name="常规 3 7 18" xfId="9439"/>
    <cellStyle name="常规 3 7 18 2" xfId="9440"/>
    <cellStyle name="常规 3 7 19" xfId="9441"/>
    <cellStyle name="常规 3 7 19 2" xfId="9442"/>
    <cellStyle name="常规 3 7 2" xfId="9443"/>
    <cellStyle name="常规 3 7 2 2" xfId="9444"/>
    <cellStyle name="常规 3 7 2 3" xfId="9445"/>
    <cellStyle name="常规 3 7 20" xfId="9446"/>
    <cellStyle name="常规 3 7 20 2" xfId="9447"/>
    <cellStyle name="常规 3 7 21" xfId="9448"/>
    <cellStyle name="常规 3 7 21 2" xfId="9449"/>
    <cellStyle name="常规 3 7 22" xfId="9450"/>
    <cellStyle name="常规 3 7 22 2" xfId="9451"/>
    <cellStyle name="常规 3 7 23" xfId="9452"/>
    <cellStyle name="常规 3 7 23 2" xfId="9453"/>
    <cellStyle name="常规 3 7 24" xfId="9454"/>
    <cellStyle name="常规 3 7 24 2" xfId="9455"/>
    <cellStyle name="常规 3 7 25" xfId="9456"/>
    <cellStyle name="常规 3 7 25 2" xfId="9457"/>
    <cellStyle name="常规 3 7 26" xfId="9458"/>
    <cellStyle name="常规 3 7 26 2" xfId="9459"/>
    <cellStyle name="常规 3 7 27" xfId="9460"/>
    <cellStyle name="常规 3 7 27 2" xfId="9461"/>
    <cellStyle name="常规 3 7 28" xfId="9462"/>
    <cellStyle name="常规 3 7 28 2" xfId="9463"/>
    <cellStyle name="常规 3 7 29" xfId="9464"/>
    <cellStyle name="常规 3 7 29 2" xfId="9465"/>
    <cellStyle name="常规 3 7 3" xfId="9466"/>
    <cellStyle name="常规 3 7 3 2" xfId="9467"/>
    <cellStyle name="常规 3 7 3 3" xfId="9468"/>
    <cellStyle name="常规 3 7 30" xfId="9469"/>
    <cellStyle name="常规 3 7 31" xfId="9470"/>
    <cellStyle name="常规 3 7 32" xfId="9471"/>
    <cellStyle name="常规 3 7 4" xfId="9472"/>
    <cellStyle name="常规 3 7 4 2" xfId="9473"/>
    <cellStyle name="常规 3 7 4 3" xfId="9474"/>
    <cellStyle name="常规 3 7 5" xfId="9475"/>
    <cellStyle name="常规 3 7 5 2" xfId="9476"/>
    <cellStyle name="常规 3 7 5 3" xfId="9477"/>
    <cellStyle name="常规 3 7 6" xfId="9478"/>
    <cellStyle name="常规 3 7 6 2" xfId="9479"/>
    <cellStyle name="常规 3 7 6 3" xfId="9480"/>
    <cellStyle name="常规 3 7 7" xfId="9481"/>
    <cellStyle name="常规 3 7 7 2" xfId="9482"/>
    <cellStyle name="常规 3 7 7 3" xfId="9483"/>
    <cellStyle name="常规 3 7 8" xfId="9484"/>
    <cellStyle name="常规 3 7 8 2" xfId="9485"/>
    <cellStyle name="常规 3 7 8 3" xfId="9486"/>
    <cellStyle name="常规 3 7 9" xfId="9487"/>
    <cellStyle name="常规 3 7 9 2" xfId="9488"/>
    <cellStyle name="常规 3 7 9 3" xfId="9489"/>
    <cellStyle name="常规 3 8" xfId="9490"/>
    <cellStyle name="常规 3 8 10" xfId="9491"/>
    <cellStyle name="常规 3 8 10 2" xfId="9492"/>
    <cellStyle name="常规 3 8 10 3" xfId="9493"/>
    <cellStyle name="常规 3 8 11" xfId="9494"/>
    <cellStyle name="常规 3 8 11 2" xfId="9495"/>
    <cellStyle name="常规 3 8 11 3" xfId="9496"/>
    <cellStyle name="常规 3 8 12" xfId="9497"/>
    <cellStyle name="常规 3 8 12 2" xfId="9498"/>
    <cellStyle name="常规 3 8 12 3" xfId="9499"/>
    <cellStyle name="常规 3 8 13" xfId="9500"/>
    <cellStyle name="常规 3 8 13 2" xfId="9501"/>
    <cellStyle name="常规 3 8 13 3" xfId="9502"/>
    <cellStyle name="常规 3 8 14" xfId="9503"/>
    <cellStyle name="常规 3 8 14 2" xfId="9504"/>
    <cellStyle name="常规 3 8 14 3" xfId="9505"/>
    <cellStyle name="常规 3 8 15" xfId="9506"/>
    <cellStyle name="常规 3 8 15 2" xfId="9507"/>
    <cellStyle name="常规 3 8 15 3" xfId="9508"/>
    <cellStyle name="常规 3 8 16" xfId="9509"/>
    <cellStyle name="常规 3 8 16 2" xfId="9510"/>
    <cellStyle name="常规 3 8 16 3" xfId="9511"/>
    <cellStyle name="常规 3 8 17" xfId="9512"/>
    <cellStyle name="常规 3 8 17 2" xfId="9513"/>
    <cellStyle name="常规 3 8 18" xfId="9514"/>
    <cellStyle name="常规 3 8 18 2" xfId="9515"/>
    <cellStyle name="常规 3 8 19" xfId="9516"/>
    <cellStyle name="常规 3 8 19 2" xfId="9517"/>
    <cellStyle name="常规 3 8 2" xfId="9518"/>
    <cellStyle name="常规 3 8 2 2" xfId="9519"/>
    <cellStyle name="常规 3 8 2 3" xfId="9520"/>
    <cellStyle name="常规 3 8 20" xfId="9521"/>
    <cellStyle name="常规 3 8 20 2" xfId="9522"/>
    <cellStyle name="常规 3 8 21" xfId="9523"/>
    <cellStyle name="常规 3 8 21 2" xfId="9524"/>
    <cellStyle name="常规 3 8 22" xfId="9525"/>
    <cellStyle name="常规 3 8 22 2" xfId="9526"/>
    <cellStyle name="常规 3 8 23" xfId="9527"/>
    <cellStyle name="常规 3 8 23 2" xfId="9528"/>
    <cellStyle name="常规 3 8 24" xfId="9529"/>
    <cellStyle name="常规 3 8 24 2" xfId="9530"/>
    <cellStyle name="常规 3 8 25" xfId="9531"/>
    <cellStyle name="常规 3 8 25 2" xfId="9532"/>
    <cellStyle name="常规 3 8 26" xfId="9533"/>
    <cellStyle name="常规 3 8 26 2" xfId="9534"/>
    <cellStyle name="常规 3 8 27" xfId="9535"/>
    <cellStyle name="常规 3 8 27 2" xfId="9536"/>
    <cellStyle name="常规 3 8 28" xfId="9537"/>
    <cellStyle name="常规 3 8 28 2" xfId="9538"/>
    <cellStyle name="常规 3 8 29" xfId="9539"/>
    <cellStyle name="常规 3 8 29 2" xfId="9540"/>
    <cellStyle name="常规 3 8 3" xfId="9541"/>
    <cellStyle name="常规 3 8 3 2" xfId="9542"/>
    <cellStyle name="常规 3 8 3 3" xfId="9543"/>
    <cellStyle name="常规 3 8 30" xfId="9544"/>
    <cellStyle name="常规 3 8 31" xfId="9545"/>
    <cellStyle name="常规 3 8 32" xfId="9546"/>
    <cellStyle name="常规 3 8 4" xfId="9547"/>
    <cellStyle name="常规 3 8 4 2" xfId="9548"/>
    <cellStyle name="常规 3 8 4 3" xfId="9549"/>
    <cellStyle name="常规 3 8 5" xfId="9550"/>
    <cellStyle name="常规 3 8 5 2" xfId="9551"/>
    <cellStyle name="常规 3 8 5 3" xfId="9552"/>
    <cellStyle name="常规 3 8 6" xfId="9553"/>
    <cellStyle name="常规 3 8 6 2" xfId="9554"/>
    <cellStyle name="常规 3 8 6 3" xfId="9555"/>
    <cellStyle name="常规 3 8 7" xfId="9556"/>
    <cellStyle name="常规 3 8 7 2" xfId="9557"/>
    <cellStyle name="常规 3 8 7 3" xfId="9558"/>
    <cellStyle name="常规 3 8 8" xfId="9559"/>
    <cellStyle name="常规 3 8 8 2" xfId="9560"/>
    <cellStyle name="常规 3 8 8 3" xfId="9561"/>
    <cellStyle name="常规 3 8 9" xfId="9562"/>
    <cellStyle name="常规 3 8 9 2" xfId="9563"/>
    <cellStyle name="常规 3 8 9 3" xfId="9564"/>
    <cellStyle name="常规 3 9" xfId="9565"/>
    <cellStyle name="常规 3 9 10" xfId="9566"/>
    <cellStyle name="常规 3 9 10 2" xfId="9567"/>
    <cellStyle name="常规 3 9 10 3" xfId="9568"/>
    <cellStyle name="常规 3 9 11" xfId="9569"/>
    <cellStyle name="常规 3 9 11 2" xfId="9570"/>
    <cellStyle name="常规 3 9 11 3" xfId="9571"/>
    <cellStyle name="常规 3 9 12" xfId="9572"/>
    <cellStyle name="常规 3 9 12 2" xfId="9573"/>
    <cellStyle name="常规 3 9 12 3" xfId="9574"/>
    <cellStyle name="常规 3 9 13" xfId="9575"/>
    <cellStyle name="常规 3 9 13 2" xfId="9576"/>
    <cellStyle name="常规 3 9 13 3" xfId="9577"/>
    <cellStyle name="常规 3 9 14" xfId="9578"/>
    <cellStyle name="常规 3 9 14 2" xfId="9579"/>
    <cellStyle name="常规 3 9 14 3" xfId="9580"/>
    <cellStyle name="常规 3 9 15" xfId="9581"/>
    <cellStyle name="常规 3 9 15 2" xfId="9582"/>
    <cellStyle name="常规 3 9 15 3" xfId="9583"/>
    <cellStyle name="常规 3 9 16" xfId="9584"/>
    <cellStyle name="常规 3 9 16 2" xfId="9585"/>
    <cellStyle name="常规 3 9 16 3" xfId="9586"/>
    <cellStyle name="常规 3 9 17" xfId="9587"/>
    <cellStyle name="常规 3 9 17 2" xfId="9588"/>
    <cellStyle name="常规 3 9 18" xfId="9589"/>
    <cellStyle name="常规 3 9 18 2" xfId="9590"/>
    <cellStyle name="常规 3 9 19" xfId="9591"/>
    <cellStyle name="常规 3 9 19 2" xfId="9592"/>
    <cellStyle name="常规 3 9 2" xfId="9593"/>
    <cellStyle name="常规 3 9 2 2" xfId="9594"/>
    <cellStyle name="常规 3 9 2 3" xfId="9595"/>
    <cellStyle name="常规 3 9 20" xfId="9596"/>
    <cellStyle name="常规 3 9 20 2" xfId="9597"/>
    <cellStyle name="常规 3 9 21" xfId="9598"/>
    <cellStyle name="常规 3 9 21 2" xfId="9599"/>
    <cellStyle name="常规 3 9 22" xfId="9600"/>
    <cellStyle name="常规 3 9 22 2" xfId="9601"/>
    <cellStyle name="常规 3 9 23" xfId="9602"/>
    <cellStyle name="常规 3 9 23 2" xfId="9603"/>
    <cellStyle name="常规 3 9 24" xfId="9604"/>
    <cellStyle name="常规 3 9 24 2" xfId="9605"/>
    <cellStyle name="常规 3 9 25" xfId="9606"/>
    <cellStyle name="常规 3 9 25 2" xfId="9607"/>
    <cellStyle name="常规 3 9 26" xfId="9608"/>
    <cellStyle name="常规 3 9 26 2" xfId="9609"/>
    <cellStyle name="常规 3 9 27" xfId="9610"/>
    <cellStyle name="常规 3 9 27 2" xfId="9611"/>
    <cellStyle name="常规 3 9 28" xfId="9612"/>
    <cellStyle name="常规 3 9 28 2" xfId="9613"/>
    <cellStyle name="常规 3 9 29" xfId="9614"/>
    <cellStyle name="常规 3 9 29 2" xfId="9615"/>
    <cellStyle name="常规 3 9 3" xfId="9616"/>
    <cellStyle name="常规 3 9 3 2" xfId="9617"/>
    <cellStyle name="常规 3 9 3 3" xfId="9618"/>
    <cellStyle name="常规 3 9 30" xfId="9619"/>
    <cellStyle name="常规 3 9 31" xfId="9620"/>
    <cellStyle name="常规 3 9 32" xfId="9621"/>
    <cellStyle name="常规 3 9 4" xfId="9622"/>
    <cellStyle name="常规 3 9 4 2" xfId="9623"/>
    <cellStyle name="常规 3 9 4 3" xfId="9624"/>
    <cellStyle name="常规 3 9 5" xfId="9625"/>
    <cellStyle name="常规 3 9 5 2" xfId="9626"/>
    <cellStyle name="常规 3 9 5 3" xfId="9627"/>
    <cellStyle name="常规 3 9 6" xfId="9628"/>
    <cellStyle name="常规 3 9 6 2" xfId="9629"/>
    <cellStyle name="常规 3 9 6 3" xfId="9630"/>
    <cellStyle name="常规 3 9 7" xfId="9631"/>
    <cellStyle name="常规 3 9 7 2" xfId="9632"/>
    <cellStyle name="常规 3 9 7 3" xfId="9633"/>
    <cellStyle name="常规 3 9 8" xfId="9634"/>
    <cellStyle name="常规 3 9 8 2" xfId="9635"/>
    <cellStyle name="常规 3 9 8 3" xfId="9636"/>
    <cellStyle name="常规 3 9 9" xfId="9637"/>
    <cellStyle name="常规 3 9 9 2" xfId="9638"/>
    <cellStyle name="常规 3 9 9 3" xfId="9639"/>
    <cellStyle name="常规 30" xfId="9640"/>
    <cellStyle name="常规 30 10" xfId="9641"/>
    <cellStyle name="常规 30 10 2" xfId="9642"/>
    <cellStyle name="常规 30 10 3" xfId="9643"/>
    <cellStyle name="常规 30 11" xfId="9644"/>
    <cellStyle name="常规 30 11 2" xfId="9645"/>
    <cellStyle name="常规 30 11 3" xfId="9646"/>
    <cellStyle name="常规 30 12" xfId="9647"/>
    <cellStyle name="常规 30 12 2" xfId="9648"/>
    <cellStyle name="常规 30 12 3" xfId="9649"/>
    <cellStyle name="常规 30 13" xfId="9650"/>
    <cellStyle name="常规 30 13 2" xfId="9651"/>
    <cellStyle name="常规 30 13 3" xfId="9652"/>
    <cellStyle name="常规 30 14" xfId="9653"/>
    <cellStyle name="常规 30 14 2" xfId="9654"/>
    <cellStyle name="常规 30 14 3" xfId="9655"/>
    <cellStyle name="常规 30 15" xfId="9656"/>
    <cellStyle name="常规 30 15 2" xfId="9657"/>
    <cellStyle name="常规 30 15 3" xfId="9658"/>
    <cellStyle name="常规 30 16" xfId="9659"/>
    <cellStyle name="常规 30 16 2" xfId="9660"/>
    <cellStyle name="常规 30 16 3" xfId="9661"/>
    <cellStyle name="常规 30 17" xfId="9662"/>
    <cellStyle name="常规 30 17 2" xfId="9663"/>
    <cellStyle name="常规 30 18" xfId="9664"/>
    <cellStyle name="常规 30 18 2" xfId="9665"/>
    <cellStyle name="常规 30 19" xfId="9666"/>
    <cellStyle name="常规 30 19 2" xfId="9667"/>
    <cellStyle name="常规 30 2" xfId="9668"/>
    <cellStyle name="常规 30 2 2" xfId="9669"/>
    <cellStyle name="常规 30 2 3" xfId="9670"/>
    <cellStyle name="常规 30 20" xfId="9671"/>
    <cellStyle name="常规 30 20 2" xfId="9672"/>
    <cellStyle name="常规 30 21" xfId="9673"/>
    <cellStyle name="常规 30 21 2" xfId="9674"/>
    <cellStyle name="常规 30 22" xfId="9675"/>
    <cellStyle name="常规 30 22 2" xfId="9676"/>
    <cellStyle name="常规 30 23" xfId="9677"/>
    <cellStyle name="常规 30 23 2" xfId="9678"/>
    <cellStyle name="常规 30 24" xfId="9679"/>
    <cellStyle name="常规 30 24 2" xfId="9680"/>
    <cellStyle name="常规 30 25" xfId="9681"/>
    <cellStyle name="常规 30 25 2" xfId="9682"/>
    <cellStyle name="常规 30 26" xfId="9683"/>
    <cellStyle name="常规 30 26 2" xfId="9684"/>
    <cellStyle name="常规 30 27" xfId="9685"/>
    <cellStyle name="常规 30 27 2" xfId="9686"/>
    <cellStyle name="常规 30 28" xfId="9687"/>
    <cellStyle name="常规 30 28 2" xfId="9688"/>
    <cellStyle name="常规 30 29" xfId="9689"/>
    <cellStyle name="常规 30 29 2" xfId="9690"/>
    <cellStyle name="常规 30 3" xfId="9691"/>
    <cellStyle name="常规 30 3 2" xfId="9692"/>
    <cellStyle name="常规 30 3 3" xfId="9693"/>
    <cellStyle name="常规 30 30" xfId="9694"/>
    <cellStyle name="常规 30 31" xfId="9695"/>
    <cellStyle name="常规 30 32" xfId="9696"/>
    <cellStyle name="常规 30 4" xfId="9697"/>
    <cellStyle name="常规 30 4 2" xfId="9698"/>
    <cellStyle name="常规 30 4 3" xfId="9699"/>
    <cellStyle name="常规 30 5" xfId="9700"/>
    <cellStyle name="常规 30 5 2" xfId="9701"/>
    <cellStyle name="常规 30 5 3" xfId="9702"/>
    <cellStyle name="常规 30 6" xfId="9703"/>
    <cellStyle name="常规 30 6 2" xfId="9704"/>
    <cellStyle name="常规 30 6 3" xfId="9705"/>
    <cellStyle name="常规 30 7" xfId="9706"/>
    <cellStyle name="常规 30 7 2" xfId="9707"/>
    <cellStyle name="常规 30 7 3" xfId="9708"/>
    <cellStyle name="常规 30 8" xfId="9709"/>
    <cellStyle name="常规 30 8 2" xfId="9710"/>
    <cellStyle name="常规 30 8 3" xfId="9711"/>
    <cellStyle name="常规 30 9" xfId="9712"/>
    <cellStyle name="常规 30 9 2" xfId="9713"/>
    <cellStyle name="常规 30 9 3" xfId="9714"/>
    <cellStyle name="常规 31" xfId="9715"/>
    <cellStyle name="常规 31 10" xfId="9716"/>
    <cellStyle name="常规 31 10 2" xfId="9717"/>
    <cellStyle name="常规 31 10 3" xfId="9718"/>
    <cellStyle name="常规 31 11" xfId="9719"/>
    <cellStyle name="常规 31 11 2" xfId="9720"/>
    <cellStyle name="常规 31 11 3" xfId="9721"/>
    <cellStyle name="常规 31 12" xfId="9722"/>
    <cellStyle name="常规 31 12 2" xfId="9723"/>
    <cellStyle name="常规 31 12 3" xfId="9724"/>
    <cellStyle name="常规 31 13" xfId="9725"/>
    <cellStyle name="常规 31 13 2" xfId="9726"/>
    <cellStyle name="常规 31 13 3" xfId="9727"/>
    <cellStyle name="常规 31 14" xfId="9728"/>
    <cellStyle name="常规 31 14 2" xfId="9729"/>
    <cellStyle name="常规 31 14 3" xfId="9730"/>
    <cellStyle name="常规 31 15" xfId="9731"/>
    <cellStyle name="常规 31 15 2" xfId="9732"/>
    <cellStyle name="常规 31 15 3" xfId="9733"/>
    <cellStyle name="常规 31 16" xfId="9734"/>
    <cellStyle name="常规 31 16 2" xfId="9735"/>
    <cellStyle name="常规 31 16 3" xfId="9736"/>
    <cellStyle name="常规 31 17" xfId="9737"/>
    <cellStyle name="常规 31 17 2" xfId="9738"/>
    <cellStyle name="常规 31 18" xfId="9739"/>
    <cellStyle name="常规 31 18 2" xfId="9740"/>
    <cellStyle name="常规 31 19" xfId="9741"/>
    <cellStyle name="常规 31 19 2" xfId="9742"/>
    <cellStyle name="常规 31 2" xfId="9743"/>
    <cellStyle name="常规 31 2 2" xfId="9744"/>
    <cellStyle name="常规 31 2 3" xfId="9745"/>
    <cellStyle name="常规 31 20" xfId="9746"/>
    <cellStyle name="常规 31 20 2" xfId="9747"/>
    <cellStyle name="常规 31 21" xfId="9748"/>
    <cellStyle name="常规 31 21 2" xfId="9749"/>
    <cellStyle name="常规 31 22" xfId="9750"/>
    <cellStyle name="常规 31 22 2" xfId="9751"/>
    <cellStyle name="常规 31 23" xfId="9752"/>
    <cellStyle name="常规 31 23 2" xfId="9753"/>
    <cellStyle name="常规 31 24" xfId="9754"/>
    <cellStyle name="常规 31 24 2" xfId="9755"/>
    <cellStyle name="常规 31 25" xfId="9756"/>
    <cellStyle name="常规 31 25 2" xfId="9757"/>
    <cellStyle name="常规 31 26" xfId="9758"/>
    <cellStyle name="常规 31 26 2" xfId="9759"/>
    <cellStyle name="常规 31 27" xfId="9760"/>
    <cellStyle name="常规 31 27 2" xfId="9761"/>
    <cellStyle name="常规 31 28" xfId="9762"/>
    <cellStyle name="常规 31 28 2" xfId="9763"/>
    <cellStyle name="常规 31 29" xfId="9764"/>
    <cellStyle name="常规 31 29 2" xfId="9765"/>
    <cellStyle name="常规 31 3" xfId="9766"/>
    <cellStyle name="常规 31 3 2" xfId="9767"/>
    <cellStyle name="常规 31 3 3" xfId="9768"/>
    <cellStyle name="常规 31 30" xfId="9769"/>
    <cellStyle name="常规 31 31" xfId="9770"/>
    <cellStyle name="常规 31 32" xfId="9771"/>
    <cellStyle name="常规 31 4" xfId="9772"/>
    <cellStyle name="常规 31 4 2" xfId="9773"/>
    <cellStyle name="常规 31 4 3" xfId="9774"/>
    <cellStyle name="常规 31 5" xfId="9775"/>
    <cellStyle name="常规 31 5 2" xfId="9776"/>
    <cellStyle name="常规 31 5 3" xfId="9777"/>
    <cellStyle name="常规 31 6" xfId="9778"/>
    <cellStyle name="常规 31 6 2" xfId="9779"/>
    <cellStyle name="常规 31 6 3" xfId="9780"/>
    <cellStyle name="常规 31 7" xfId="9781"/>
    <cellStyle name="常规 31 7 2" xfId="9782"/>
    <cellStyle name="常规 31 7 3" xfId="9783"/>
    <cellStyle name="常规 31 8" xfId="9784"/>
    <cellStyle name="常规 31 8 2" xfId="9785"/>
    <cellStyle name="常规 31 8 3" xfId="9786"/>
    <cellStyle name="常规 31 9" xfId="9787"/>
    <cellStyle name="常规 31 9 2" xfId="9788"/>
    <cellStyle name="常规 31 9 3" xfId="9789"/>
    <cellStyle name="常规 32" xfId="9790"/>
    <cellStyle name="常规 32 10" xfId="9791"/>
    <cellStyle name="常规 32 10 2" xfId="9792"/>
    <cellStyle name="常规 32 10 3" xfId="9793"/>
    <cellStyle name="常规 32 11" xfId="9794"/>
    <cellStyle name="常规 32 11 2" xfId="9795"/>
    <cellStyle name="常规 32 11 3" xfId="9796"/>
    <cellStyle name="常规 32 12" xfId="9797"/>
    <cellStyle name="常规 32 12 2" xfId="9798"/>
    <cellStyle name="常规 32 12 3" xfId="9799"/>
    <cellStyle name="常规 32 13" xfId="9800"/>
    <cellStyle name="常规 32 13 2" xfId="9801"/>
    <cellStyle name="常规 32 13 3" xfId="9802"/>
    <cellStyle name="常规 32 14" xfId="9803"/>
    <cellStyle name="常规 32 14 2" xfId="9804"/>
    <cellStyle name="常规 32 14 3" xfId="9805"/>
    <cellStyle name="常规 32 15" xfId="9806"/>
    <cellStyle name="常规 32 15 2" xfId="9807"/>
    <cellStyle name="常规 32 15 3" xfId="9808"/>
    <cellStyle name="常规 32 16" xfId="9809"/>
    <cellStyle name="常规 32 16 2" xfId="9810"/>
    <cellStyle name="常规 32 16 3" xfId="9811"/>
    <cellStyle name="常规 32 17" xfId="9812"/>
    <cellStyle name="常规 32 17 2" xfId="9813"/>
    <cellStyle name="常规 32 18" xfId="9814"/>
    <cellStyle name="常规 32 18 2" xfId="9815"/>
    <cellStyle name="常规 32 19" xfId="9816"/>
    <cellStyle name="常规 32 19 2" xfId="9817"/>
    <cellStyle name="常规 32 2" xfId="9818"/>
    <cellStyle name="常规 32 2 2" xfId="9819"/>
    <cellStyle name="常规 32 2 3" xfId="9820"/>
    <cellStyle name="常规 32 20" xfId="9821"/>
    <cellStyle name="常规 32 20 2" xfId="9822"/>
    <cellStyle name="常规 32 21" xfId="9823"/>
    <cellStyle name="常规 32 21 2" xfId="9824"/>
    <cellStyle name="常规 32 22" xfId="9825"/>
    <cellStyle name="常规 32 22 2" xfId="9826"/>
    <cellStyle name="常规 32 23" xfId="9827"/>
    <cellStyle name="常规 32 23 2" xfId="9828"/>
    <cellStyle name="常规 32 24" xfId="9829"/>
    <cellStyle name="常规 32 24 2" xfId="9830"/>
    <cellStyle name="常规 32 25" xfId="9831"/>
    <cellStyle name="常规 32 25 2" xfId="9832"/>
    <cellStyle name="常规 32 26" xfId="9833"/>
    <cellStyle name="常规 32 26 2" xfId="9834"/>
    <cellStyle name="常规 32 27" xfId="9835"/>
    <cellStyle name="常规 32 27 2" xfId="9836"/>
    <cellStyle name="常规 32 28" xfId="9837"/>
    <cellStyle name="常规 32 28 2" xfId="9838"/>
    <cellStyle name="常规 32 29" xfId="9839"/>
    <cellStyle name="常规 32 29 2" xfId="9840"/>
    <cellStyle name="常规 32 3" xfId="9841"/>
    <cellStyle name="常规 32 3 2" xfId="9842"/>
    <cellStyle name="常规 32 3 3" xfId="9843"/>
    <cellStyle name="常规 32 30" xfId="9844"/>
    <cellStyle name="常规 32 31" xfId="9845"/>
    <cellStyle name="常规 32 32" xfId="9846"/>
    <cellStyle name="常规 32 4" xfId="9847"/>
    <cellStyle name="常规 32 4 2" xfId="9848"/>
    <cellStyle name="常规 32 4 3" xfId="9849"/>
    <cellStyle name="常规 32 5" xfId="9850"/>
    <cellStyle name="常规 32 5 2" xfId="9851"/>
    <cellStyle name="常规 32 5 3" xfId="9852"/>
    <cellStyle name="常规 32 6" xfId="9853"/>
    <cellStyle name="常规 32 6 2" xfId="9854"/>
    <cellStyle name="常规 32 6 3" xfId="9855"/>
    <cellStyle name="常规 32 7" xfId="9856"/>
    <cellStyle name="常规 32 7 2" xfId="9857"/>
    <cellStyle name="常规 32 7 3" xfId="9858"/>
    <cellStyle name="常规 32 8" xfId="9859"/>
    <cellStyle name="常规 32 8 2" xfId="9860"/>
    <cellStyle name="常规 32 8 3" xfId="9861"/>
    <cellStyle name="常规 32 9" xfId="9862"/>
    <cellStyle name="常规 32 9 2" xfId="9863"/>
    <cellStyle name="常规 32 9 3" xfId="9864"/>
    <cellStyle name="常规 33" xfId="9865"/>
    <cellStyle name="常规 33 2" xfId="9866"/>
    <cellStyle name="常规 33 3" xfId="9867"/>
    <cellStyle name="常规 33 3 2" xfId="9868"/>
    <cellStyle name="常规 33 3 3" xfId="9869"/>
    <cellStyle name="常规 33 3 3 2" xfId="9870"/>
    <cellStyle name="常规 33 4" xfId="9871"/>
    <cellStyle name="常规 33 5" xfId="9872"/>
    <cellStyle name="常规 34" xfId="9873"/>
    <cellStyle name="常规 34 2" xfId="9874"/>
    <cellStyle name="常规 34 3" xfId="9875"/>
    <cellStyle name="常规 35" xfId="9876"/>
    <cellStyle name="常规 35 2" xfId="9877"/>
    <cellStyle name="常规 35 3" xfId="9878"/>
    <cellStyle name="常规 36" xfId="9879"/>
    <cellStyle name="常规 36 2" xfId="9880"/>
    <cellStyle name="常规 36 3" xfId="9881"/>
    <cellStyle name="常规 37" xfId="9882"/>
    <cellStyle name="常规 37 2" xfId="9883"/>
    <cellStyle name="常规 37 3" xfId="9884"/>
    <cellStyle name="常规 38" xfId="9885"/>
    <cellStyle name="常规 38 2" xfId="9886"/>
    <cellStyle name="常规 38 3" xfId="9887"/>
    <cellStyle name="常规 39" xfId="9888"/>
    <cellStyle name="常规 39 2" xfId="9889"/>
    <cellStyle name="常规 39 3" xfId="9890"/>
    <cellStyle name="常规 4" xfId="9891"/>
    <cellStyle name="常规 4 2" xfId="9892"/>
    <cellStyle name="常规 4 2 2" xfId="9893"/>
    <cellStyle name="常规 4 2 2 2" xfId="9894"/>
    <cellStyle name="常规 4 2 2 2 2" xfId="9895"/>
    <cellStyle name="常规 4 2 2 3" xfId="9896"/>
    <cellStyle name="常规 4 2 3" xfId="9897"/>
    <cellStyle name="常规 4 3" xfId="9898"/>
    <cellStyle name="常规 4 3 2" xfId="9899"/>
    <cellStyle name="常规 4 4" xfId="9900"/>
    <cellStyle name="常规 4 4 2" xfId="9901"/>
    <cellStyle name="常规 4 4 2 2" xfId="9902"/>
    <cellStyle name="常规 4 4 3" xfId="9903"/>
    <cellStyle name="常规 4 5" xfId="9904"/>
    <cellStyle name="常规 40" xfId="9905"/>
    <cellStyle name="常规 40 2" xfId="9906"/>
    <cellStyle name="常规 40 3" xfId="9907"/>
    <cellStyle name="常规 41" xfId="9908"/>
    <cellStyle name="常规 41 2" xfId="9909"/>
    <cellStyle name="常规 41 3" xfId="9910"/>
    <cellStyle name="常规 42" xfId="9911"/>
    <cellStyle name="常规 42 2" xfId="9912"/>
    <cellStyle name="常规 42 3" xfId="9913"/>
    <cellStyle name="常规 43" xfId="9914"/>
    <cellStyle name="常规 43 2" xfId="9915"/>
    <cellStyle name="常规 43 3" xfId="9916"/>
    <cellStyle name="常规 44" xfId="9917"/>
    <cellStyle name="常规 44 2" xfId="9918"/>
    <cellStyle name="常规 44 3" xfId="9919"/>
    <cellStyle name="常规 45" xfId="9920"/>
    <cellStyle name="常规 45 2" xfId="9921"/>
    <cellStyle name="常规 45 3" xfId="9922"/>
    <cellStyle name="常规 46" xfId="9923"/>
    <cellStyle name="常规 46 2" xfId="9924"/>
    <cellStyle name="常规 46 3" xfId="9925"/>
    <cellStyle name="常规 47" xfId="9926"/>
    <cellStyle name="常规 47 2" xfId="9927"/>
    <cellStyle name="常规 47 3" xfId="9928"/>
    <cellStyle name="常规 48" xfId="9929"/>
    <cellStyle name="常规 48 2" xfId="9930"/>
    <cellStyle name="常规 48 3" xfId="9931"/>
    <cellStyle name="常规 49" xfId="9932"/>
    <cellStyle name="常规 49 2" xfId="9933"/>
    <cellStyle name="常规 49 3" xfId="9934"/>
    <cellStyle name="常规 5" xfId="9935"/>
    <cellStyle name="常规 5 2" xfId="9936"/>
    <cellStyle name="常规 5 2 2" xfId="9937"/>
    <cellStyle name="常规 5 2 2 2" xfId="9938"/>
    <cellStyle name="常规 5 2 2 2 2" xfId="9939"/>
    <cellStyle name="常规 5 2 2 2 2 2" xfId="9940"/>
    <cellStyle name="常规 5 2 2 2 2 2 2" xfId="9941"/>
    <cellStyle name="常规 5 2 2 2 2 3" xfId="9942"/>
    <cellStyle name="常规 5 2 2 2 3" xfId="9943"/>
    <cellStyle name="常规 5 2 2 3" xfId="9944"/>
    <cellStyle name="常规 5 2 2 3 2" xfId="9945"/>
    <cellStyle name="常规 5 2 2 3 2 2" xfId="9946"/>
    <cellStyle name="常规 5 2 2 3 3" xfId="9947"/>
    <cellStyle name="常规 5 2 2 4" xfId="9948"/>
    <cellStyle name="常规 5 2 3" xfId="9949"/>
    <cellStyle name="常规 5 2 3 2" xfId="9950"/>
    <cellStyle name="常规 5 2 3 2 2" xfId="9951"/>
    <cellStyle name="常规 5 2 3 3" xfId="9952"/>
    <cellStyle name="常规 5 2 4" xfId="9953"/>
    <cellStyle name="常规 5 3" xfId="9954"/>
    <cellStyle name="常规 5 3 2" xfId="9955"/>
    <cellStyle name="常规 5 4" xfId="9956"/>
    <cellStyle name="常规 5 4 2" xfId="9957"/>
    <cellStyle name="常规 5 4 2 2" xfId="9958"/>
    <cellStyle name="常规 5 4 3" xfId="9959"/>
    <cellStyle name="常规 5 5" xfId="9960"/>
    <cellStyle name="常规 50" xfId="9961"/>
    <cellStyle name="常规 50 2" xfId="9962"/>
    <cellStyle name="常规 51" xfId="9963"/>
    <cellStyle name="常规 51 2" xfId="9964"/>
    <cellStyle name="常规 52" xfId="9965"/>
    <cellStyle name="常规 52 2" xfId="9966"/>
    <cellStyle name="常规 53" xfId="9967"/>
    <cellStyle name="常规 53 2" xfId="9968"/>
    <cellStyle name="常规 54" xfId="9969"/>
    <cellStyle name="常规 54 2" xfId="9970"/>
    <cellStyle name="常规 55" xfId="9971"/>
    <cellStyle name="常规 55 2" xfId="9972"/>
    <cellStyle name="常规 56" xfId="9973"/>
    <cellStyle name="常规 56 2" xfId="9974"/>
    <cellStyle name="常规 57" xfId="9975"/>
    <cellStyle name="常规 57 2" xfId="9976"/>
    <cellStyle name="常规 58" xfId="9977"/>
    <cellStyle name="常规 58 2" xfId="9978"/>
    <cellStyle name="常规 59" xfId="9979"/>
    <cellStyle name="常规 59 2" xfId="9980"/>
    <cellStyle name="常规 6" xfId="9981"/>
    <cellStyle name="常规 6 10" xfId="9982"/>
    <cellStyle name="常规 6 10 10" xfId="9983"/>
    <cellStyle name="常规 6 10 10 2" xfId="9984"/>
    <cellStyle name="常规 6 10 10 3" xfId="9985"/>
    <cellStyle name="常规 6 10 11" xfId="9986"/>
    <cellStyle name="常规 6 10 11 2" xfId="9987"/>
    <cellStyle name="常规 6 10 11 3" xfId="9988"/>
    <cellStyle name="常规 6 10 12" xfId="9989"/>
    <cellStyle name="常规 6 10 12 2" xfId="9990"/>
    <cellStyle name="常规 6 10 12 3" xfId="9991"/>
    <cellStyle name="常规 6 10 13" xfId="9992"/>
    <cellStyle name="常规 6 10 13 2" xfId="9993"/>
    <cellStyle name="常规 6 10 13 3" xfId="9994"/>
    <cellStyle name="常规 6 10 14" xfId="9995"/>
    <cellStyle name="常规 6 10 14 2" xfId="9996"/>
    <cellStyle name="常规 6 10 14 3" xfId="9997"/>
    <cellStyle name="常规 6 10 15" xfId="9998"/>
    <cellStyle name="常规 6 10 15 2" xfId="9999"/>
    <cellStyle name="常规 6 10 15 3" xfId="10000"/>
    <cellStyle name="常规 6 10 16" xfId="10001"/>
    <cellStyle name="常规 6 10 16 2" xfId="10002"/>
    <cellStyle name="常规 6 10 16 3" xfId="10003"/>
    <cellStyle name="常规 6 10 17" xfId="10004"/>
    <cellStyle name="常规 6 10 17 2" xfId="10005"/>
    <cellStyle name="常规 6 10 18" xfId="10006"/>
    <cellStyle name="常规 6 10 18 2" xfId="10007"/>
    <cellStyle name="常规 6 10 19" xfId="10008"/>
    <cellStyle name="常规 6 10 19 2" xfId="10009"/>
    <cellStyle name="常规 6 10 2" xfId="10010"/>
    <cellStyle name="常规 6 10 2 2" xfId="10011"/>
    <cellStyle name="常规 6 10 2 3" xfId="10012"/>
    <cellStyle name="常规 6 10 20" xfId="10013"/>
    <cellStyle name="常规 6 10 20 2" xfId="10014"/>
    <cellStyle name="常规 6 10 21" xfId="10015"/>
    <cellStyle name="常规 6 10 21 2" xfId="10016"/>
    <cellStyle name="常规 6 10 22" xfId="10017"/>
    <cellStyle name="常规 6 10 22 2" xfId="10018"/>
    <cellStyle name="常规 6 10 23" xfId="10019"/>
    <cellStyle name="常规 6 10 23 2" xfId="10020"/>
    <cellStyle name="常规 6 10 24" xfId="10021"/>
    <cellStyle name="常规 6 10 24 2" xfId="10022"/>
    <cellStyle name="常规 6 10 25" xfId="10023"/>
    <cellStyle name="常规 6 10 25 2" xfId="10024"/>
    <cellStyle name="常规 6 10 26" xfId="10025"/>
    <cellStyle name="常规 6 10 26 2" xfId="10026"/>
    <cellStyle name="常规 6 10 27" xfId="10027"/>
    <cellStyle name="常规 6 10 27 2" xfId="10028"/>
    <cellStyle name="常规 6 10 28" xfId="10029"/>
    <cellStyle name="常规 6 10 28 2" xfId="10030"/>
    <cellStyle name="常规 6 10 29" xfId="10031"/>
    <cellStyle name="常规 6 10 29 2" xfId="10032"/>
    <cellStyle name="常规 6 10 3" xfId="10033"/>
    <cellStyle name="常规 6 10 3 2" xfId="10034"/>
    <cellStyle name="常规 6 10 3 3" xfId="10035"/>
    <cellStyle name="常规 6 10 30" xfId="10036"/>
    <cellStyle name="常规 6 10 31" xfId="10037"/>
    <cellStyle name="常规 6 10 32" xfId="10038"/>
    <cellStyle name="常规 6 10 4" xfId="10039"/>
    <cellStyle name="常规 6 10 4 2" xfId="10040"/>
    <cellStyle name="常规 6 10 4 3" xfId="10041"/>
    <cellStyle name="常规 6 10 5" xfId="10042"/>
    <cellStyle name="常规 6 10 5 2" xfId="10043"/>
    <cellStyle name="常规 6 10 5 3" xfId="10044"/>
    <cellStyle name="常规 6 10 6" xfId="10045"/>
    <cellStyle name="常规 6 10 6 2" xfId="10046"/>
    <cellStyle name="常规 6 10 6 3" xfId="10047"/>
    <cellStyle name="常规 6 10 7" xfId="10048"/>
    <cellStyle name="常规 6 10 7 2" xfId="10049"/>
    <cellStyle name="常规 6 10 7 3" xfId="10050"/>
    <cellStyle name="常规 6 10 8" xfId="10051"/>
    <cellStyle name="常规 6 10 8 2" xfId="10052"/>
    <cellStyle name="常规 6 10 8 3" xfId="10053"/>
    <cellStyle name="常规 6 10 9" xfId="10054"/>
    <cellStyle name="常规 6 10 9 2" xfId="10055"/>
    <cellStyle name="常规 6 10 9 3" xfId="10056"/>
    <cellStyle name="常规 6 11" xfId="10057"/>
    <cellStyle name="常规 6 11 2" xfId="10058"/>
    <cellStyle name="常规 6 11 3" xfId="10059"/>
    <cellStyle name="常规 6 12" xfId="10060"/>
    <cellStyle name="常规 6 12 2" xfId="10061"/>
    <cellStyle name="常规 6 12 3" xfId="10062"/>
    <cellStyle name="常规 6 13" xfId="10063"/>
    <cellStyle name="常规 6 13 2" xfId="10064"/>
    <cellStyle name="常规 6 13 3" xfId="10065"/>
    <cellStyle name="常规 6 14" xfId="10066"/>
    <cellStyle name="常规 6 14 2" xfId="10067"/>
    <cellStyle name="常规 6 14 3" xfId="10068"/>
    <cellStyle name="常规 6 15" xfId="10069"/>
    <cellStyle name="常规 6 15 2" xfId="10070"/>
    <cellStyle name="常规 6 15 3" xfId="10071"/>
    <cellStyle name="常规 6 16" xfId="10072"/>
    <cellStyle name="常规 6 16 2" xfId="10073"/>
    <cellStyle name="常规 6 16 3" xfId="10074"/>
    <cellStyle name="常规 6 17" xfId="10075"/>
    <cellStyle name="常规 6 17 2" xfId="10076"/>
    <cellStyle name="常规 6 17 3" xfId="10077"/>
    <cellStyle name="常规 6 18" xfId="10078"/>
    <cellStyle name="常规 6 18 2" xfId="10079"/>
    <cellStyle name="常规 6 18 3" xfId="10080"/>
    <cellStyle name="常规 6 19" xfId="10081"/>
    <cellStyle name="常规 6 19 2" xfId="10082"/>
    <cellStyle name="常规 6 19 3" xfId="10083"/>
    <cellStyle name="常规 6 2" xfId="10084"/>
    <cellStyle name="常规 6 2 2" xfId="10085"/>
    <cellStyle name="常规 6 2 2 2" xfId="10086"/>
    <cellStyle name="常规 6 2 2 2 2" xfId="10087"/>
    <cellStyle name="常规 6 2 2 3" xfId="10088"/>
    <cellStyle name="常规 6 2 3" xfId="10089"/>
    <cellStyle name="常规 6 20" xfId="10090"/>
    <cellStyle name="常规 6 20 2" xfId="10091"/>
    <cellStyle name="常规 6 20 3" xfId="10092"/>
    <cellStyle name="常规 6 21" xfId="10093"/>
    <cellStyle name="常规 6 21 2" xfId="10094"/>
    <cellStyle name="常规 6 21 3" xfId="10095"/>
    <cellStyle name="常规 6 22" xfId="10096"/>
    <cellStyle name="常规 6 22 2" xfId="10097"/>
    <cellStyle name="常规 6 22 3" xfId="10098"/>
    <cellStyle name="常规 6 23" xfId="10099"/>
    <cellStyle name="常规 6 23 2" xfId="10100"/>
    <cellStyle name="常规 6 23 3" xfId="10101"/>
    <cellStyle name="常规 6 24" xfId="10102"/>
    <cellStyle name="常规 6 24 2" xfId="10103"/>
    <cellStyle name="常规 6 24 3" xfId="10104"/>
    <cellStyle name="常规 6 25" xfId="10105"/>
    <cellStyle name="常规 6 25 2" xfId="10106"/>
    <cellStyle name="常规 6 25 3" xfId="10107"/>
    <cellStyle name="常规 6 26" xfId="10108"/>
    <cellStyle name="常规 6 26 2" xfId="10109"/>
    <cellStyle name="常规 6 27" xfId="10110"/>
    <cellStyle name="常规 6 27 2" xfId="10111"/>
    <cellStyle name="常规 6 28" xfId="10112"/>
    <cellStyle name="常规 6 28 2" xfId="10113"/>
    <cellStyle name="常规 6 29" xfId="10114"/>
    <cellStyle name="常规 6 29 2" xfId="10115"/>
    <cellStyle name="常规 6 3" xfId="10116"/>
    <cellStyle name="常规 6 3 10" xfId="10117"/>
    <cellStyle name="常规 6 3 10 2" xfId="10118"/>
    <cellStyle name="常规 6 3 10 3" xfId="10119"/>
    <cellStyle name="常规 6 3 11" xfId="10120"/>
    <cellStyle name="常规 6 3 11 2" xfId="10121"/>
    <cellStyle name="常规 6 3 11 3" xfId="10122"/>
    <cellStyle name="常规 6 3 12" xfId="10123"/>
    <cellStyle name="常规 6 3 12 2" xfId="10124"/>
    <cellStyle name="常规 6 3 12 3" xfId="10125"/>
    <cellStyle name="常规 6 3 13" xfId="10126"/>
    <cellStyle name="常规 6 3 13 2" xfId="10127"/>
    <cellStyle name="常规 6 3 13 3" xfId="10128"/>
    <cellStyle name="常规 6 3 14" xfId="10129"/>
    <cellStyle name="常规 6 3 14 2" xfId="10130"/>
    <cellStyle name="常规 6 3 14 3" xfId="10131"/>
    <cellStyle name="常规 6 3 15" xfId="10132"/>
    <cellStyle name="常规 6 3 15 2" xfId="10133"/>
    <cellStyle name="常规 6 3 15 3" xfId="10134"/>
    <cellStyle name="常规 6 3 16" xfId="10135"/>
    <cellStyle name="常规 6 3 16 2" xfId="10136"/>
    <cellStyle name="常规 6 3 16 3" xfId="10137"/>
    <cellStyle name="常规 6 3 17" xfId="10138"/>
    <cellStyle name="常规 6 3 17 2" xfId="10139"/>
    <cellStyle name="常规 6 3 17 3" xfId="10140"/>
    <cellStyle name="常规 6 3 18" xfId="10141"/>
    <cellStyle name="常规 6 3 18 2" xfId="10142"/>
    <cellStyle name="常规 6 3 18 3" xfId="10143"/>
    <cellStyle name="常规 6 3 19" xfId="10144"/>
    <cellStyle name="常规 6 3 19 2" xfId="10145"/>
    <cellStyle name="常规 6 3 19 3" xfId="10146"/>
    <cellStyle name="常规 6 3 2" xfId="10147"/>
    <cellStyle name="常规 6 3 2 10" xfId="10148"/>
    <cellStyle name="常规 6 3 2 10 2" xfId="10149"/>
    <cellStyle name="常规 6 3 2 10 3" xfId="10150"/>
    <cellStyle name="常规 6 3 2 11" xfId="10151"/>
    <cellStyle name="常规 6 3 2 11 2" xfId="10152"/>
    <cellStyle name="常规 6 3 2 11 3" xfId="10153"/>
    <cellStyle name="常规 6 3 2 12" xfId="10154"/>
    <cellStyle name="常规 6 3 2 12 2" xfId="10155"/>
    <cellStyle name="常规 6 3 2 12 3" xfId="10156"/>
    <cellStyle name="常规 6 3 2 13" xfId="10157"/>
    <cellStyle name="常规 6 3 2 13 2" xfId="10158"/>
    <cellStyle name="常规 6 3 2 13 3" xfId="10159"/>
    <cellStyle name="常规 6 3 2 14" xfId="10160"/>
    <cellStyle name="常规 6 3 2 14 2" xfId="10161"/>
    <cellStyle name="常规 6 3 2 14 3" xfId="10162"/>
    <cellStyle name="常规 6 3 2 15" xfId="10163"/>
    <cellStyle name="常规 6 3 2 15 2" xfId="10164"/>
    <cellStyle name="常规 6 3 2 15 3" xfId="10165"/>
    <cellStyle name="常规 6 3 2 16" xfId="10166"/>
    <cellStyle name="常规 6 3 2 16 2" xfId="10167"/>
    <cellStyle name="常规 6 3 2 16 3" xfId="10168"/>
    <cellStyle name="常规 6 3 2 17" xfId="10169"/>
    <cellStyle name="常规 6 3 2 17 2" xfId="10170"/>
    <cellStyle name="常规 6 3 2 17 3" xfId="10171"/>
    <cellStyle name="常规 6 3 2 18" xfId="10172"/>
    <cellStyle name="常规 6 3 2 18 2" xfId="10173"/>
    <cellStyle name="常规 6 3 2 18 3" xfId="10174"/>
    <cellStyle name="常规 6 3 2 19" xfId="10175"/>
    <cellStyle name="常规 6 3 2 19 2" xfId="10176"/>
    <cellStyle name="常规 6 3 2 19 3" xfId="10177"/>
    <cellStyle name="常规 6 3 2 2" xfId="10178"/>
    <cellStyle name="常规 6 3 2 2 10" xfId="10179"/>
    <cellStyle name="常规 6 3 2 2 10 2" xfId="10180"/>
    <cellStyle name="常规 6 3 2 2 10 3" xfId="10181"/>
    <cellStyle name="常规 6 3 2 2 11" xfId="10182"/>
    <cellStyle name="常规 6 3 2 2 11 2" xfId="10183"/>
    <cellStyle name="常规 6 3 2 2 11 3" xfId="10184"/>
    <cellStyle name="常规 6 3 2 2 12" xfId="10185"/>
    <cellStyle name="常规 6 3 2 2 12 2" xfId="10186"/>
    <cellStyle name="常规 6 3 2 2 12 3" xfId="10187"/>
    <cellStyle name="常规 6 3 2 2 13" xfId="10188"/>
    <cellStyle name="常规 6 3 2 2 13 2" xfId="10189"/>
    <cellStyle name="常规 6 3 2 2 13 3" xfId="10190"/>
    <cellStyle name="常规 6 3 2 2 14" xfId="10191"/>
    <cellStyle name="常规 6 3 2 2 14 2" xfId="10192"/>
    <cellStyle name="常规 6 3 2 2 14 3" xfId="10193"/>
    <cellStyle name="常规 6 3 2 2 15" xfId="10194"/>
    <cellStyle name="常规 6 3 2 2 15 2" xfId="10195"/>
    <cellStyle name="常规 6 3 2 2 15 3" xfId="10196"/>
    <cellStyle name="常规 6 3 2 2 16" xfId="10197"/>
    <cellStyle name="常规 6 3 2 2 16 2" xfId="10198"/>
    <cellStyle name="常规 6 3 2 2 16 3" xfId="10199"/>
    <cellStyle name="常规 6 3 2 2 17" xfId="10200"/>
    <cellStyle name="常规 6 3 2 2 17 2" xfId="10201"/>
    <cellStyle name="常规 6 3 2 2 18" xfId="10202"/>
    <cellStyle name="常规 6 3 2 2 18 2" xfId="10203"/>
    <cellStyle name="常规 6 3 2 2 19" xfId="10204"/>
    <cellStyle name="常规 6 3 2 2 19 2" xfId="10205"/>
    <cellStyle name="常规 6 3 2 2 2" xfId="10206"/>
    <cellStyle name="常规 6 3 2 2 2 2" xfId="10207"/>
    <cellStyle name="常规 6 3 2 2 2 3" xfId="10208"/>
    <cellStyle name="常规 6 3 2 2 20" xfId="10209"/>
    <cellStyle name="常规 6 3 2 2 20 2" xfId="10210"/>
    <cellStyle name="常规 6 3 2 2 21" xfId="10211"/>
    <cellStyle name="常规 6 3 2 2 21 2" xfId="10212"/>
    <cellStyle name="常规 6 3 2 2 22" xfId="10213"/>
    <cellStyle name="常规 6 3 2 2 22 2" xfId="10214"/>
    <cellStyle name="常规 6 3 2 2 23" xfId="10215"/>
    <cellStyle name="常规 6 3 2 2 23 2" xfId="10216"/>
    <cellStyle name="常规 6 3 2 2 24" xfId="10217"/>
    <cellStyle name="常规 6 3 2 2 24 2" xfId="10218"/>
    <cellStyle name="常规 6 3 2 2 25" xfId="10219"/>
    <cellStyle name="常规 6 3 2 2 25 2" xfId="10220"/>
    <cellStyle name="常规 6 3 2 2 26" xfId="10221"/>
    <cellStyle name="常规 6 3 2 2 26 2" xfId="10222"/>
    <cellStyle name="常规 6 3 2 2 27" xfId="10223"/>
    <cellStyle name="常规 6 3 2 2 27 2" xfId="10224"/>
    <cellStyle name="常规 6 3 2 2 28" xfId="10225"/>
    <cellStyle name="常规 6 3 2 2 28 2" xfId="10226"/>
    <cellStyle name="常规 6 3 2 2 29" xfId="10227"/>
    <cellStyle name="常规 6 3 2 2 29 2" xfId="10228"/>
    <cellStyle name="常规 6 3 2 2 3" xfId="10229"/>
    <cellStyle name="常规 6 3 2 2 3 2" xfId="10230"/>
    <cellStyle name="常规 6 3 2 2 3 3" xfId="10231"/>
    <cellStyle name="常规 6 3 2 2 30" xfId="10232"/>
    <cellStyle name="常规 6 3 2 2 31" xfId="10233"/>
    <cellStyle name="常规 6 3 2 2 32" xfId="10234"/>
    <cellStyle name="常规 6 3 2 2 4" xfId="10235"/>
    <cellStyle name="常规 6 3 2 2 4 2" xfId="10236"/>
    <cellStyle name="常规 6 3 2 2 4 3" xfId="10237"/>
    <cellStyle name="常规 6 3 2 2 5" xfId="10238"/>
    <cellStyle name="常规 6 3 2 2 5 2" xfId="10239"/>
    <cellStyle name="常规 6 3 2 2 5 3" xfId="10240"/>
    <cellStyle name="常规 6 3 2 2 6" xfId="10241"/>
    <cellStyle name="常规 6 3 2 2 6 2" xfId="10242"/>
    <cellStyle name="常规 6 3 2 2 6 3" xfId="10243"/>
    <cellStyle name="常规 6 3 2 2 7" xfId="10244"/>
    <cellStyle name="常规 6 3 2 2 7 2" xfId="10245"/>
    <cellStyle name="常规 6 3 2 2 7 3" xfId="10246"/>
    <cellStyle name="常规 6 3 2 2 8" xfId="10247"/>
    <cellStyle name="常规 6 3 2 2 8 2" xfId="10248"/>
    <cellStyle name="常规 6 3 2 2 8 3" xfId="10249"/>
    <cellStyle name="常规 6 3 2 2 9" xfId="10250"/>
    <cellStyle name="常规 6 3 2 2 9 2" xfId="10251"/>
    <cellStyle name="常规 6 3 2 2 9 3" xfId="10252"/>
    <cellStyle name="常规 6 3 2 20" xfId="10253"/>
    <cellStyle name="常规 6 3 2 20 2" xfId="10254"/>
    <cellStyle name="常规 6 3 2 20 3" xfId="10255"/>
    <cellStyle name="常规 6 3 2 21" xfId="10256"/>
    <cellStyle name="常规 6 3 2 21 2" xfId="10257"/>
    <cellStyle name="常规 6 3 2 22" xfId="10258"/>
    <cellStyle name="常规 6 3 2 22 2" xfId="10259"/>
    <cellStyle name="常规 6 3 2 23" xfId="10260"/>
    <cellStyle name="常规 6 3 2 23 2" xfId="10261"/>
    <cellStyle name="常规 6 3 2 24" xfId="10262"/>
    <cellStyle name="常规 6 3 2 24 2" xfId="10263"/>
    <cellStyle name="常规 6 3 2 25" xfId="10264"/>
    <cellStyle name="常规 6 3 2 25 2" xfId="10265"/>
    <cellStyle name="常规 6 3 2 26" xfId="10266"/>
    <cellStyle name="常规 6 3 2 26 2" xfId="10267"/>
    <cellStyle name="常规 6 3 2 27" xfId="10268"/>
    <cellStyle name="常规 6 3 2 27 2" xfId="10269"/>
    <cellStyle name="常规 6 3 2 28" xfId="10270"/>
    <cellStyle name="常规 6 3 2 28 2" xfId="10271"/>
    <cellStyle name="常规 6 3 2 29" xfId="10272"/>
    <cellStyle name="常规 6 3 2 29 2" xfId="10273"/>
    <cellStyle name="常规 6 3 2 3" xfId="10274"/>
    <cellStyle name="常规 6 3 2 3 10" xfId="10275"/>
    <cellStyle name="常规 6 3 2 3 10 2" xfId="10276"/>
    <cellStyle name="常规 6 3 2 3 10 3" xfId="10277"/>
    <cellStyle name="常规 6 3 2 3 11" xfId="10278"/>
    <cellStyle name="常规 6 3 2 3 11 2" xfId="10279"/>
    <cellStyle name="常规 6 3 2 3 11 3" xfId="10280"/>
    <cellStyle name="常规 6 3 2 3 12" xfId="10281"/>
    <cellStyle name="常规 6 3 2 3 12 2" xfId="10282"/>
    <cellStyle name="常规 6 3 2 3 12 3" xfId="10283"/>
    <cellStyle name="常规 6 3 2 3 13" xfId="10284"/>
    <cellStyle name="常规 6 3 2 3 13 2" xfId="10285"/>
    <cellStyle name="常规 6 3 2 3 13 3" xfId="10286"/>
    <cellStyle name="常规 6 3 2 3 14" xfId="10287"/>
    <cellStyle name="常规 6 3 2 3 14 2" xfId="10288"/>
    <cellStyle name="常规 6 3 2 3 14 3" xfId="10289"/>
    <cellStyle name="常规 6 3 2 3 15" xfId="10290"/>
    <cellStyle name="常规 6 3 2 3 15 2" xfId="10291"/>
    <cellStyle name="常规 6 3 2 3 15 3" xfId="10292"/>
    <cellStyle name="常规 6 3 2 3 16" xfId="10293"/>
    <cellStyle name="常规 6 3 2 3 16 2" xfId="10294"/>
    <cellStyle name="常规 6 3 2 3 16 3" xfId="10295"/>
    <cellStyle name="常规 6 3 2 3 17" xfId="10296"/>
    <cellStyle name="常规 6 3 2 3 17 2" xfId="10297"/>
    <cellStyle name="常规 6 3 2 3 18" xfId="10298"/>
    <cellStyle name="常规 6 3 2 3 18 2" xfId="10299"/>
    <cellStyle name="常规 6 3 2 3 19" xfId="10300"/>
    <cellStyle name="常规 6 3 2 3 19 2" xfId="10301"/>
    <cellStyle name="常规 6 3 2 3 2" xfId="10302"/>
    <cellStyle name="常规 6 3 2 3 2 2" xfId="10303"/>
    <cellStyle name="常规 6 3 2 3 2 3" xfId="10304"/>
    <cellStyle name="常规 6 3 2 3 20" xfId="10305"/>
    <cellStyle name="常规 6 3 2 3 20 2" xfId="10306"/>
    <cellStyle name="常规 6 3 2 3 21" xfId="10307"/>
    <cellStyle name="常规 6 3 2 3 21 2" xfId="10308"/>
    <cellStyle name="常规 6 3 2 3 22" xfId="10309"/>
    <cellStyle name="常规 6 3 2 3 22 2" xfId="10310"/>
    <cellStyle name="常规 6 3 2 3 23" xfId="10311"/>
    <cellStyle name="常规 6 3 2 3 23 2" xfId="10312"/>
    <cellStyle name="常规 6 3 2 3 24" xfId="10313"/>
    <cellStyle name="常规 6 3 2 3 24 2" xfId="10314"/>
    <cellStyle name="常规 6 3 2 3 25" xfId="10315"/>
    <cellStyle name="常规 6 3 2 3 25 2" xfId="10316"/>
    <cellStyle name="常规 6 3 2 3 26" xfId="10317"/>
    <cellStyle name="常规 6 3 2 3 26 2" xfId="10318"/>
    <cellStyle name="常规 6 3 2 3 27" xfId="10319"/>
    <cellStyle name="常规 6 3 2 3 27 2" xfId="10320"/>
    <cellStyle name="常规 6 3 2 3 28" xfId="10321"/>
    <cellStyle name="常规 6 3 2 3 28 2" xfId="10322"/>
    <cellStyle name="常规 6 3 2 3 29" xfId="10323"/>
    <cellStyle name="常规 6 3 2 3 29 2" xfId="10324"/>
    <cellStyle name="常规 6 3 2 3 3" xfId="10325"/>
    <cellStyle name="常规 6 3 2 3 3 2" xfId="10326"/>
    <cellStyle name="常规 6 3 2 3 3 3" xfId="10327"/>
    <cellStyle name="常规 6 3 2 3 30" xfId="10328"/>
    <cellStyle name="常规 6 3 2 3 31" xfId="10329"/>
    <cellStyle name="常规 6 3 2 3 32" xfId="10330"/>
    <cellStyle name="常规 6 3 2 3 4" xfId="10331"/>
    <cellStyle name="常规 6 3 2 3 4 2" xfId="10332"/>
    <cellStyle name="常规 6 3 2 3 4 3" xfId="10333"/>
    <cellStyle name="常规 6 3 2 3 5" xfId="10334"/>
    <cellStyle name="常规 6 3 2 3 5 2" xfId="10335"/>
    <cellStyle name="常规 6 3 2 3 5 3" xfId="10336"/>
    <cellStyle name="常规 6 3 2 3 6" xfId="10337"/>
    <cellStyle name="常规 6 3 2 3 6 2" xfId="10338"/>
    <cellStyle name="常规 6 3 2 3 6 3" xfId="10339"/>
    <cellStyle name="常规 6 3 2 3 7" xfId="10340"/>
    <cellStyle name="常规 6 3 2 3 7 2" xfId="10341"/>
    <cellStyle name="常规 6 3 2 3 7 3" xfId="10342"/>
    <cellStyle name="常规 6 3 2 3 8" xfId="10343"/>
    <cellStyle name="常规 6 3 2 3 8 2" xfId="10344"/>
    <cellStyle name="常规 6 3 2 3 8 3" xfId="10345"/>
    <cellStyle name="常规 6 3 2 3 9" xfId="10346"/>
    <cellStyle name="常规 6 3 2 3 9 2" xfId="10347"/>
    <cellStyle name="常规 6 3 2 3 9 3" xfId="10348"/>
    <cellStyle name="常规 6 3 2 30" xfId="10349"/>
    <cellStyle name="常规 6 3 2 30 2" xfId="10350"/>
    <cellStyle name="常规 6 3 2 31" xfId="10351"/>
    <cellStyle name="常规 6 3 2 31 2" xfId="10352"/>
    <cellStyle name="常规 6 3 2 32" xfId="10353"/>
    <cellStyle name="常规 6 3 2 32 2" xfId="10354"/>
    <cellStyle name="常规 6 3 2 33" xfId="10355"/>
    <cellStyle name="常规 6 3 2 33 2" xfId="10356"/>
    <cellStyle name="常规 6 3 2 34" xfId="10357"/>
    <cellStyle name="常规 6 3 2 35" xfId="10358"/>
    <cellStyle name="常规 6 3 2 36" xfId="10359"/>
    <cellStyle name="常规 6 3 2 4" xfId="10360"/>
    <cellStyle name="常规 6 3 2 4 10" xfId="10361"/>
    <cellStyle name="常规 6 3 2 4 10 2" xfId="10362"/>
    <cellStyle name="常规 6 3 2 4 10 3" xfId="10363"/>
    <cellStyle name="常规 6 3 2 4 11" xfId="10364"/>
    <cellStyle name="常规 6 3 2 4 11 2" xfId="10365"/>
    <cellStyle name="常规 6 3 2 4 11 3" xfId="10366"/>
    <cellStyle name="常规 6 3 2 4 12" xfId="10367"/>
    <cellStyle name="常规 6 3 2 4 12 2" xfId="10368"/>
    <cellStyle name="常规 6 3 2 4 12 3" xfId="10369"/>
    <cellStyle name="常规 6 3 2 4 13" xfId="10370"/>
    <cellStyle name="常规 6 3 2 4 13 2" xfId="10371"/>
    <cellStyle name="常规 6 3 2 4 13 3" xfId="10372"/>
    <cellStyle name="常规 6 3 2 4 14" xfId="10373"/>
    <cellStyle name="常规 6 3 2 4 14 2" xfId="10374"/>
    <cellStyle name="常规 6 3 2 4 14 3" xfId="10375"/>
    <cellStyle name="常规 6 3 2 4 15" xfId="10376"/>
    <cellStyle name="常规 6 3 2 4 15 2" xfId="10377"/>
    <cellStyle name="常规 6 3 2 4 15 3" xfId="10378"/>
    <cellStyle name="常规 6 3 2 4 16" xfId="10379"/>
    <cellStyle name="常规 6 3 2 4 16 2" xfId="10380"/>
    <cellStyle name="常规 6 3 2 4 16 3" xfId="10381"/>
    <cellStyle name="常规 6 3 2 4 17" xfId="10382"/>
    <cellStyle name="常规 6 3 2 4 17 2" xfId="10383"/>
    <cellStyle name="常规 6 3 2 4 18" xfId="10384"/>
    <cellStyle name="常规 6 3 2 4 18 2" xfId="10385"/>
    <cellStyle name="常规 6 3 2 4 19" xfId="10386"/>
    <cellStyle name="常规 6 3 2 4 19 2" xfId="10387"/>
    <cellStyle name="常规 6 3 2 4 2" xfId="10388"/>
    <cellStyle name="常规 6 3 2 4 2 2" xfId="10389"/>
    <cellStyle name="常规 6 3 2 4 2 3" xfId="10390"/>
    <cellStyle name="常规 6 3 2 4 20" xfId="10391"/>
    <cellStyle name="常规 6 3 2 4 20 2" xfId="10392"/>
    <cellStyle name="常规 6 3 2 4 21" xfId="10393"/>
    <cellStyle name="常规 6 3 2 4 21 2" xfId="10394"/>
    <cellStyle name="常规 6 3 2 4 22" xfId="10395"/>
    <cellStyle name="常规 6 3 2 4 22 2" xfId="10396"/>
    <cellStyle name="常规 6 3 2 4 23" xfId="10397"/>
    <cellStyle name="常规 6 3 2 4 23 2" xfId="10398"/>
    <cellStyle name="常规 6 3 2 4 24" xfId="10399"/>
    <cellStyle name="常规 6 3 2 4 24 2" xfId="10400"/>
    <cellStyle name="常规 6 3 2 4 25" xfId="10401"/>
    <cellStyle name="常规 6 3 2 4 25 2" xfId="10402"/>
    <cellStyle name="常规 6 3 2 4 26" xfId="10403"/>
    <cellStyle name="常规 6 3 2 4 26 2" xfId="10404"/>
    <cellStyle name="常规 6 3 2 4 27" xfId="10405"/>
    <cellStyle name="常规 6 3 2 4 27 2" xfId="10406"/>
    <cellStyle name="常规 6 3 2 4 28" xfId="10407"/>
    <cellStyle name="常规 6 3 2 4 28 2" xfId="10408"/>
    <cellStyle name="常规 6 3 2 4 29" xfId="10409"/>
    <cellStyle name="常规 6 3 2 4 29 2" xfId="10410"/>
    <cellStyle name="常规 6 3 2 4 3" xfId="10411"/>
    <cellStyle name="常规 6 3 2 4 3 2" xfId="10412"/>
    <cellStyle name="常规 6 3 2 4 3 3" xfId="10413"/>
    <cellStyle name="常规 6 3 2 4 30" xfId="10414"/>
    <cellStyle name="常规 6 3 2 4 31" xfId="10415"/>
    <cellStyle name="常规 6 3 2 4 32" xfId="10416"/>
    <cellStyle name="常规 6 3 2 4 4" xfId="10417"/>
    <cellStyle name="常规 6 3 2 4 4 2" xfId="10418"/>
    <cellStyle name="常规 6 3 2 4 4 3" xfId="10419"/>
    <cellStyle name="常规 6 3 2 4 5" xfId="10420"/>
    <cellStyle name="常规 6 3 2 4 5 2" xfId="10421"/>
    <cellStyle name="常规 6 3 2 4 5 3" xfId="10422"/>
    <cellStyle name="常规 6 3 2 4 6" xfId="10423"/>
    <cellStyle name="常规 6 3 2 4 6 2" xfId="10424"/>
    <cellStyle name="常规 6 3 2 4 6 3" xfId="10425"/>
    <cellStyle name="常规 6 3 2 4 7" xfId="10426"/>
    <cellStyle name="常规 6 3 2 4 7 2" xfId="10427"/>
    <cellStyle name="常规 6 3 2 4 7 3" xfId="10428"/>
    <cellStyle name="常规 6 3 2 4 8" xfId="10429"/>
    <cellStyle name="常规 6 3 2 4 8 2" xfId="10430"/>
    <cellStyle name="常规 6 3 2 4 8 3" xfId="10431"/>
    <cellStyle name="常规 6 3 2 4 9" xfId="10432"/>
    <cellStyle name="常规 6 3 2 4 9 2" xfId="10433"/>
    <cellStyle name="常规 6 3 2 4 9 3" xfId="10434"/>
    <cellStyle name="常规 6 3 2 5" xfId="10435"/>
    <cellStyle name="常规 6 3 2 5 10" xfId="10436"/>
    <cellStyle name="常规 6 3 2 5 10 2" xfId="10437"/>
    <cellStyle name="常规 6 3 2 5 10 3" xfId="10438"/>
    <cellStyle name="常规 6 3 2 5 11" xfId="10439"/>
    <cellStyle name="常规 6 3 2 5 11 2" xfId="10440"/>
    <cellStyle name="常规 6 3 2 5 11 3" xfId="10441"/>
    <cellStyle name="常规 6 3 2 5 12" xfId="10442"/>
    <cellStyle name="常规 6 3 2 5 12 2" xfId="10443"/>
    <cellStyle name="常规 6 3 2 5 12 3" xfId="10444"/>
    <cellStyle name="常规 6 3 2 5 13" xfId="10445"/>
    <cellStyle name="常规 6 3 2 5 13 2" xfId="10446"/>
    <cellStyle name="常规 6 3 2 5 13 3" xfId="10447"/>
    <cellStyle name="常规 6 3 2 5 14" xfId="10448"/>
    <cellStyle name="常规 6 3 2 5 14 2" xfId="10449"/>
    <cellStyle name="常规 6 3 2 5 14 3" xfId="10450"/>
    <cellStyle name="常规 6 3 2 5 15" xfId="10451"/>
    <cellStyle name="常规 6 3 2 5 15 2" xfId="10452"/>
    <cellStyle name="常规 6 3 2 5 15 3" xfId="10453"/>
    <cellStyle name="常规 6 3 2 5 16" xfId="10454"/>
    <cellStyle name="常规 6 3 2 5 16 2" xfId="10455"/>
    <cellStyle name="常规 6 3 2 5 16 3" xfId="10456"/>
    <cellStyle name="常规 6 3 2 5 17" xfId="10457"/>
    <cellStyle name="常规 6 3 2 5 17 2" xfId="10458"/>
    <cellStyle name="常规 6 3 2 5 18" xfId="10459"/>
    <cellStyle name="常规 6 3 2 5 18 2" xfId="10460"/>
    <cellStyle name="常规 6 3 2 5 19" xfId="10461"/>
    <cellStyle name="常规 6 3 2 5 19 2" xfId="10462"/>
    <cellStyle name="常规 6 3 2 5 2" xfId="10463"/>
    <cellStyle name="常规 6 3 2 5 2 2" xfId="10464"/>
    <cellStyle name="常规 6 3 2 5 2 3" xfId="10465"/>
    <cellStyle name="常规 6 3 2 5 20" xfId="10466"/>
    <cellStyle name="常规 6 3 2 5 20 2" xfId="10467"/>
    <cellStyle name="常规 6 3 2 5 21" xfId="10468"/>
    <cellStyle name="常规 6 3 2 5 21 2" xfId="10469"/>
    <cellStyle name="常规 6 3 2 5 22" xfId="10470"/>
    <cellStyle name="常规 6 3 2 5 22 2" xfId="10471"/>
    <cellStyle name="常规 6 3 2 5 23" xfId="10472"/>
    <cellStyle name="常规 6 3 2 5 23 2" xfId="10473"/>
    <cellStyle name="常规 6 3 2 5 24" xfId="10474"/>
    <cellStyle name="常规 6 3 2 5 24 2" xfId="10475"/>
    <cellStyle name="常规 6 3 2 5 25" xfId="10476"/>
    <cellStyle name="常规 6 3 2 5 25 2" xfId="10477"/>
    <cellStyle name="常规 6 3 2 5 26" xfId="10478"/>
    <cellStyle name="常规 6 3 2 5 26 2" xfId="10479"/>
    <cellStyle name="常规 6 3 2 5 27" xfId="10480"/>
    <cellStyle name="常规 6 3 2 5 27 2" xfId="10481"/>
    <cellStyle name="常规 6 3 2 5 28" xfId="10482"/>
    <cellStyle name="常规 6 3 2 5 28 2" xfId="10483"/>
    <cellStyle name="常规 6 3 2 5 29" xfId="10484"/>
    <cellStyle name="常规 6 3 2 5 29 2" xfId="10485"/>
    <cellStyle name="常规 6 3 2 5 3" xfId="10486"/>
    <cellStyle name="常规 6 3 2 5 3 2" xfId="10487"/>
    <cellStyle name="常规 6 3 2 5 3 3" xfId="10488"/>
    <cellStyle name="常规 6 3 2 5 30" xfId="10489"/>
    <cellStyle name="常规 6 3 2 5 31" xfId="10490"/>
    <cellStyle name="常规 6 3 2 5 32" xfId="10491"/>
    <cellStyle name="常规 6 3 2 5 4" xfId="10492"/>
    <cellStyle name="常规 6 3 2 5 4 2" xfId="10493"/>
    <cellStyle name="常规 6 3 2 5 4 3" xfId="10494"/>
    <cellStyle name="常规 6 3 2 5 5" xfId="10495"/>
    <cellStyle name="常规 6 3 2 5 5 2" xfId="10496"/>
    <cellStyle name="常规 6 3 2 5 5 3" xfId="10497"/>
    <cellStyle name="常规 6 3 2 5 6" xfId="10498"/>
    <cellStyle name="常规 6 3 2 5 6 2" xfId="10499"/>
    <cellStyle name="常规 6 3 2 5 6 3" xfId="10500"/>
    <cellStyle name="常规 6 3 2 5 7" xfId="10501"/>
    <cellStyle name="常规 6 3 2 5 7 2" xfId="10502"/>
    <cellStyle name="常规 6 3 2 5 7 3" xfId="10503"/>
    <cellStyle name="常规 6 3 2 5 8" xfId="10504"/>
    <cellStyle name="常规 6 3 2 5 8 2" xfId="10505"/>
    <cellStyle name="常规 6 3 2 5 8 3" xfId="10506"/>
    <cellStyle name="常规 6 3 2 5 9" xfId="10507"/>
    <cellStyle name="常规 6 3 2 5 9 2" xfId="10508"/>
    <cellStyle name="常规 6 3 2 5 9 3" xfId="10509"/>
    <cellStyle name="常规 6 3 2 6" xfId="10510"/>
    <cellStyle name="常规 6 3 2 6 2" xfId="10511"/>
    <cellStyle name="常规 6 3 2 6 3" xfId="10512"/>
    <cellStyle name="常规 6 3 2 7" xfId="10513"/>
    <cellStyle name="常规 6 3 2 7 2" xfId="10514"/>
    <cellStyle name="常规 6 3 2 7 3" xfId="10515"/>
    <cellStyle name="常规 6 3 2 8" xfId="10516"/>
    <cellStyle name="常规 6 3 2 8 2" xfId="10517"/>
    <cellStyle name="常规 6 3 2 8 3" xfId="10518"/>
    <cellStyle name="常规 6 3 2 9" xfId="10519"/>
    <cellStyle name="常规 6 3 2 9 2" xfId="10520"/>
    <cellStyle name="常规 6 3 2 9 3" xfId="10521"/>
    <cellStyle name="常规 6 3 20" xfId="10522"/>
    <cellStyle name="常规 6 3 20 2" xfId="10523"/>
    <cellStyle name="常规 6 3 20 3" xfId="10524"/>
    <cellStyle name="常规 6 3 21" xfId="10525"/>
    <cellStyle name="常规 6 3 21 2" xfId="10526"/>
    <cellStyle name="常规 6 3 21 3" xfId="10527"/>
    <cellStyle name="常规 6 3 22" xfId="10528"/>
    <cellStyle name="常规 6 3 22 2" xfId="10529"/>
    <cellStyle name="常规 6 3 23" xfId="10530"/>
    <cellStyle name="常规 6 3 23 2" xfId="10531"/>
    <cellStyle name="常规 6 3 24" xfId="10532"/>
    <cellStyle name="常规 6 3 24 2" xfId="10533"/>
    <cellStyle name="常规 6 3 25" xfId="10534"/>
    <cellStyle name="常规 6 3 25 2" xfId="10535"/>
    <cellStyle name="常规 6 3 26" xfId="10536"/>
    <cellStyle name="常规 6 3 26 2" xfId="10537"/>
    <cellStyle name="常规 6 3 27" xfId="10538"/>
    <cellStyle name="常规 6 3 27 2" xfId="10539"/>
    <cellStyle name="常规 6 3 28" xfId="10540"/>
    <cellStyle name="常规 6 3 28 2" xfId="10541"/>
    <cellStyle name="常规 6 3 29" xfId="10542"/>
    <cellStyle name="常规 6 3 29 2" xfId="10543"/>
    <cellStyle name="常规 6 3 3" xfId="10544"/>
    <cellStyle name="常规 6 3 3 10" xfId="10545"/>
    <cellStyle name="常规 6 3 3 10 2" xfId="10546"/>
    <cellStyle name="常规 6 3 3 10 3" xfId="10547"/>
    <cellStyle name="常规 6 3 3 11" xfId="10548"/>
    <cellStyle name="常规 6 3 3 11 2" xfId="10549"/>
    <cellStyle name="常规 6 3 3 11 3" xfId="10550"/>
    <cellStyle name="常规 6 3 3 12" xfId="10551"/>
    <cellStyle name="常规 6 3 3 12 2" xfId="10552"/>
    <cellStyle name="常规 6 3 3 12 3" xfId="10553"/>
    <cellStyle name="常规 6 3 3 13" xfId="10554"/>
    <cellStyle name="常规 6 3 3 13 2" xfId="10555"/>
    <cellStyle name="常规 6 3 3 13 3" xfId="10556"/>
    <cellStyle name="常规 6 3 3 14" xfId="10557"/>
    <cellStyle name="常规 6 3 3 14 2" xfId="10558"/>
    <cellStyle name="常规 6 3 3 14 3" xfId="10559"/>
    <cellStyle name="常规 6 3 3 15" xfId="10560"/>
    <cellStyle name="常规 6 3 3 15 2" xfId="10561"/>
    <cellStyle name="常规 6 3 3 15 3" xfId="10562"/>
    <cellStyle name="常规 6 3 3 16" xfId="10563"/>
    <cellStyle name="常规 6 3 3 16 2" xfId="10564"/>
    <cellStyle name="常规 6 3 3 16 3" xfId="10565"/>
    <cellStyle name="常规 6 3 3 17" xfId="10566"/>
    <cellStyle name="常规 6 3 3 17 2" xfId="10567"/>
    <cellStyle name="常规 6 3 3 18" xfId="10568"/>
    <cellStyle name="常规 6 3 3 18 2" xfId="10569"/>
    <cellStyle name="常规 6 3 3 19" xfId="10570"/>
    <cellStyle name="常规 6 3 3 19 2" xfId="10571"/>
    <cellStyle name="常规 6 3 3 2" xfId="10572"/>
    <cellStyle name="常规 6 3 3 2 2" xfId="10573"/>
    <cellStyle name="常规 6 3 3 2 3" xfId="10574"/>
    <cellStyle name="常规 6 3 3 20" xfId="10575"/>
    <cellStyle name="常规 6 3 3 20 2" xfId="10576"/>
    <cellStyle name="常规 6 3 3 21" xfId="10577"/>
    <cellStyle name="常规 6 3 3 21 2" xfId="10578"/>
    <cellStyle name="常规 6 3 3 22" xfId="10579"/>
    <cellStyle name="常规 6 3 3 22 2" xfId="10580"/>
    <cellStyle name="常规 6 3 3 23" xfId="10581"/>
    <cellStyle name="常规 6 3 3 23 2" xfId="10582"/>
    <cellStyle name="常规 6 3 3 24" xfId="10583"/>
    <cellStyle name="常规 6 3 3 24 2" xfId="10584"/>
    <cellStyle name="常规 6 3 3 25" xfId="10585"/>
    <cellStyle name="常规 6 3 3 25 2" xfId="10586"/>
    <cellStyle name="常规 6 3 3 26" xfId="10587"/>
    <cellStyle name="常规 6 3 3 26 2" xfId="10588"/>
    <cellStyle name="常规 6 3 3 27" xfId="10589"/>
    <cellStyle name="常规 6 3 3 27 2" xfId="10590"/>
    <cellStyle name="常规 6 3 3 28" xfId="10591"/>
    <cellStyle name="常规 6 3 3 28 2" xfId="10592"/>
    <cellStyle name="常规 6 3 3 29" xfId="10593"/>
    <cellStyle name="常规 6 3 3 29 2" xfId="10594"/>
    <cellStyle name="常规 6 3 3 3" xfId="10595"/>
    <cellStyle name="常规 6 3 3 3 2" xfId="10596"/>
    <cellStyle name="常规 6 3 3 3 3" xfId="10597"/>
    <cellStyle name="常规 6 3 3 30" xfId="10598"/>
    <cellStyle name="常规 6 3 3 31" xfId="10599"/>
    <cellStyle name="常规 6 3 3 32" xfId="10600"/>
    <cellStyle name="常规 6 3 3 4" xfId="10601"/>
    <cellStyle name="常规 6 3 3 4 2" xfId="10602"/>
    <cellStyle name="常规 6 3 3 4 3" xfId="10603"/>
    <cellStyle name="常规 6 3 3 5" xfId="10604"/>
    <cellStyle name="常规 6 3 3 5 2" xfId="10605"/>
    <cellStyle name="常规 6 3 3 5 3" xfId="10606"/>
    <cellStyle name="常规 6 3 3 6" xfId="10607"/>
    <cellStyle name="常规 6 3 3 6 2" xfId="10608"/>
    <cellStyle name="常规 6 3 3 6 3" xfId="10609"/>
    <cellStyle name="常规 6 3 3 7" xfId="10610"/>
    <cellStyle name="常规 6 3 3 7 2" xfId="10611"/>
    <cellStyle name="常规 6 3 3 7 3" xfId="10612"/>
    <cellStyle name="常规 6 3 3 8" xfId="10613"/>
    <cellStyle name="常规 6 3 3 8 2" xfId="10614"/>
    <cellStyle name="常规 6 3 3 8 3" xfId="10615"/>
    <cellStyle name="常规 6 3 3 9" xfId="10616"/>
    <cellStyle name="常规 6 3 3 9 2" xfId="10617"/>
    <cellStyle name="常规 6 3 3 9 3" xfId="10618"/>
    <cellStyle name="常规 6 3 30" xfId="10619"/>
    <cellStyle name="常规 6 3 30 2" xfId="10620"/>
    <cellStyle name="常规 6 3 31" xfId="10621"/>
    <cellStyle name="常规 6 3 31 2" xfId="10622"/>
    <cellStyle name="常规 6 3 32" xfId="10623"/>
    <cellStyle name="常规 6 3 32 2" xfId="10624"/>
    <cellStyle name="常规 6 3 33" xfId="10625"/>
    <cellStyle name="常规 6 3 33 2" xfId="10626"/>
    <cellStyle name="常规 6 3 34" xfId="10627"/>
    <cellStyle name="常规 6 3 34 2" xfId="10628"/>
    <cellStyle name="常规 6 3 35" xfId="10629"/>
    <cellStyle name="常规 6 3 36" xfId="10630"/>
    <cellStyle name="常规 6 3 37" xfId="10631"/>
    <cellStyle name="常规 6 3 4" xfId="10632"/>
    <cellStyle name="常规 6 3 4 10" xfId="10633"/>
    <cellStyle name="常规 6 3 4 10 2" xfId="10634"/>
    <cellStyle name="常规 6 3 4 10 3" xfId="10635"/>
    <cellStyle name="常规 6 3 4 11" xfId="10636"/>
    <cellStyle name="常规 6 3 4 11 2" xfId="10637"/>
    <cellStyle name="常规 6 3 4 11 3" xfId="10638"/>
    <cellStyle name="常规 6 3 4 12" xfId="10639"/>
    <cellStyle name="常规 6 3 4 12 2" xfId="10640"/>
    <cellStyle name="常规 6 3 4 12 3" xfId="10641"/>
    <cellStyle name="常规 6 3 4 13" xfId="10642"/>
    <cellStyle name="常规 6 3 4 13 2" xfId="10643"/>
    <cellStyle name="常规 6 3 4 13 3" xfId="10644"/>
    <cellStyle name="常规 6 3 4 14" xfId="10645"/>
    <cellStyle name="常规 6 3 4 14 2" xfId="10646"/>
    <cellStyle name="常规 6 3 4 14 3" xfId="10647"/>
    <cellStyle name="常规 6 3 4 15" xfId="10648"/>
    <cellStyle name="常规 6 3 4 15 2" xfId="10649"/>
    <cellStyle name="常规 6 3 4 15 3" xfId="10650"/>
    <cellStyle name="常规 6 3 4 16" xfId="10651"/>
    <cellStyle name="常规 6 3 4 16 2" xfId="10652"/>
    <cellStyle name="常规 6 3 4 16 3" xfId="10653"/>
    <cellStyle name="常规 6 3 4 17" xfId="10654"/>
    <cellStyle name="常规 6 3 4 17 2" xfId="10655"/>
    <cellStyle name="常规 6 3 4 18" xfId="10656"/>
    <cellStyle name="常规 6 3 4 18 2" xfId="10657"/>
    <cellStyle name="常规 6 3 4 19" xfId="10658"/>
    <cellStyle name="常规 6 3 4 19 2" xfId="10659"/>
    <cellStyle name="常规 6 3 4 2" xfId="10660"/>
    <cellStyle name="常规 6 3 4 2 2" xfId="10661"/>
    <cellStyle name="常规 6 3 4 2 3" xfId="10662"/>
    <cellStyle name="常规 6 3 4 20" xfId="10663"/>
    <cellStyle name="常规 6 3 4 20 2" xfId="10664"/>
    <cellStyle name="常规 6 3 4 21" xfId="10665"/>
    <cellStyle name="常规 6 3 4 21 2" xfId="10666"/>
    <cellStyle name="常规 6 3 4 22" xfId="10667"/>
    <cellStyle name="常规 6 3 4 22 2" xfId="10668"/>
    <cellStyle name="常规 6 3 4 23" xfId="10669"/>
    <cellStyle name="常规 6 3 4 23 2" xfId="10670"/>
    <cellStyle name="常规 6 3 4 24" xfId="10671"/>
    <cellStyle name="常规 6 3 4 24 2" xfId="10672"/>
    <cellStyle name="常规 6 3 4 25" xfId="10673"/>
    <cellStyle name="常规 6 3 4 25 2" xfId="10674"/>
    <cellStyle name="常规 6 3 4 26" xfId="10675"/>
    <cellStyle name="常规 6 3 4 26 2" xfId="10676"/>
    <cellStyle name="常规 6 3 4 27" xfId="10677"/>
    <cellStyle name="常规 6 3 4 27 2" xfId="10678"/>
    <cellStyle name="常规 6 3 4 28" xfId="10679"/>
    <cellStyle name="常规 6 3 4 28 2" xfId="10680"/>
    <cellStyle name="常规 6 3 4 29" xfId="10681"/>
    <cellStyle name="常规 6 3 4 29 2" xfId="10682"/>
    <cellStyle name="常规 6 3 4 3" xfId="10683"/>
    <cellStyle name="常规 6 3 4 3 2" xfId="10684"/>
    <cellStyle name="常规 6 3 4 3 3" xfId="10685"/>
    <cellStyle name="常规 6 3 4 30" xfId="10686"/>
    <cellStyle name="常规 6 3 4 31" xfId="10687"/>
    <cellStyle name="常规 6 3 4 32" xfId="10688"/>
    <cellStyle name="常规 6 3 4 4" xfId="10689"/>
    <cellStyle name="常规 6 3 4 4 2" xfId="10690"/>
    <cellStyle name="常规 6 3 4 4 3" xfId="10691"/>
    <cellStyle name="常规 6 3 4 5" xfId="10692"/>
    <cellStyle name="常规 6 3 4 5 2" xfId="10693"/>
    <cellStyle name="常规 6 3 4 5 3" xfId="10694"/>
    <cellStyle name="常规 6 3 4 6" xfId="10695"/>
    <cellStyle name="常规 6 3 4 6 2" xfId="10696"/>
    <cellStyle name="常规 6 3 4 6 3" xfId="10697"/>
    <cellStyle name="常规 6 3 4 7" xfId="10698"/>
    <cellStyle name="常规 6 3 4 7 2" xfId="10699"/>
    <cellStyle name="常规 6 3 4 7 3" xfId="10700"/>
    <cellStyle name="常规 6 3 4 8" xfId="10701"/>
    <cellStyle name="常规 6 3 4 8 2" xfId="10702"/>
    <cellStyle name="常规 6 3 4 8 3" xfId="10703"/>
    <cellStyle name="常规 6 3 4 9" xfId="10704"/>
    <cellStyle name="常规 6 3 4 9 2" xfId="10705"/>
    <cellStyle name="常规 6 3 4 9 3" xfId="10706"/>
    <cellStyle name="常规 6 3 5" xfId="10707"/>
    <cellStyle name="常规 6 3 5 10" xfId="10708"/>
    <cellStyle name="常规 6 3 5 10 2" xfId="10709"/>
    <cellStyle name="常规 6 3 5 10 3" xfId="10710"/>
    <cellStyle name="常规 6 3 5 11" xfId="10711"/>
    <cellStyle name="常规 6 3 5 11 2" xfId="10712"/>
    <cellStyle name="常规 6 3 5 11 3" xfId="10713"/>
    <cellStyle name="常规 6 3 5 12" xfId="10714"/>
    <cellStyle name="常规 6 3 5 12 2" xfId="10715"/>
    <cellStyle name="常规 6 3 5 12 3" xfId="10716"/>
    <cellStyle name="常规 6 3 5 13" xfId="10717"/>
    <cellStyle name="常规 6 3 5 13 2" xfId="10718"/>
    <cellStyle name="常规 6 3 5 13 3" xfId="10719"/>
    <cellStyle name="常规 6 3 5 14" xfId="10720"/>
    <cellStyle name="常规 6 3 5 14 2" xfId="10721"/>
    <cellStyle name="常规 6 3 5 14 3" xfId="10722"/>
    <cellStyle name="常规 6 3 5 15" xfId="10723"/>
    <cellStyle name="常规 6 3 5 15 2" xfId="10724"/>
    <cellStyle name="常规 6 3 5 15 3" xfId="10725"/>
    <cellStyle name="常规 6 3 5 16" xfId="10726"/>
    <cellStyle name="常规 6 3 5 16 2" xfId="10727"/>
    <cellStyle name="常规 6 3 5 16 3" xfId="10728"/>
    <cellStyle name="常规 6 3 5 17" xfId="10729"/>
    <cellStyle name="常规 6 3 5 17 2" xfId="10730"/>
    <cellStyle name="常规 6 3 5 18" xfId="10731"/>
    <cellStyle name="常规 6 3 5 18 2" xfId="10732"/>
    <cellStyle name="常规 6 3 5 19" xfId="10733"/>
    <cellStyle name="常规 6 3 5 19 2" xfId="10734"/>
    <cellStyle name="常规 6 3 5 2" xfId="10735"/>
    <cellStyle name="常规 6 3 5 2 2" xfId="10736"/>
    <cellStyle name="常规 6 3 5 2 3" xfId="10737"/>
    <cellStyle name="常规 6 3 5 20" xfId="10738"/>
    <cellStyle name="常规 6 3 5 20 2" xfId="10739"/>
    <cellStyle name="常规 6 3 5 21" xfId="10740"/>
    <cellStyle name="常规 6 3 5 21 2" xfId="10741"/>
    <cellStyle name="常规 6 3 5 22" xfId="10742"/>
    <cellStyle name="常规 6 3 5 22 2" xfId="10743"/>
    <cellStyle name="常规 6 3 5 23" xfId="10744"/>
    <cellStyle name="常规 6 3 5 23 2" xfId="10745"/>
    <cellStyle name="常规 6 3 5 24" xfId="10746"/>
    <cellStyle name="常规 6 3 5 24 2" xfId="10747"/>
    <cellStyle name="常规 6 3 5 25" xfId="10748"/>
    <cellStyle name="常规 6 3 5 25 2" xfId="10749"/>
    <cellStyle name="常规 6 3 5 26" xfId="10750"/>
    <cellStyle name="常规 6 3 5 26 2" xfId="10751"/>
    <cellStyle name="常规 6 3 5 27" xfId="10752"/>
    <cellStyle name="常规 6 3 5 27 2" xfId="10753"/>
    <cellStyle name="常规 6 3 5 28" xfId="10754"/>
    <cellStyle name="常规 6 3 5 28 2" xfId="10755"/>
    <cellStyle name="常规 6 3 5 29" xfId="10756"/>
    <cellStyle name="常规 6 3 5 29 2" xfId="10757"/>
    <cellStyle name="常规 6 3 5 3" xfId="10758"/>
    <cellStyle name="常规 6 3 5 3 2" xfId="10759"/>
    <cellStyle name="常规 6 3 5 3 3" xfId="10760"/>
    <cellStyle name="常规 6 3 5 30" xfId="10761"/>
    <cellStyle name="常规 6 3 5 31" xfId="10762"/>
    <cellStyle name="常规 6 3 5 32" xfId="10763"/>
    <cellStyle name="常规 6 3 5 4" xfId="10764"/>
    <cellStyle name="常规 6 3 5 4 2" xfId="10765"/>
    <cellStyle name="常规 6 3 5 4 3" xfId="10766"/>
    <cellStyle name="常规 6 3 5 5" xfId="10767"/>
    <cellStyle name="常规 6 3 5 5 2" xfId="10768"/>
    <cellStyle name="常规 6 3 5 5 3" xfId="10769"/>
    <cellStyle name="常规 6 3 5 6" xfId="10770"/>
    <cellStyle name="常规 6 3 5 6 2" xfId="10771"/>
    <cellStyle name="常规 6 3 5 6 3" xfId="10772"/>
    <cellStyle name="常规 6 3 5 7" xfId="10773"/>
    <cellStyle name="常规 6 3 5 7 2" xfId="10774"/>
    <cellStyle name="常规 6 3 5 7 3" xfId="10775"/>
    <cellStyle name="常规 6 3 5 8" xfId="10776"/>
    <cellStyle name="常规 6 3 5 8 2" xfId="10777"/>
    <cellStyle name="常规 6 3 5 8 3" xfId="10778"/>
    <cellStyle name="常规 6 3 5 9" xfId="10779"/>
    <cellStyle name="常规 6 3 5 9 2" xfId="10780"/>
    <cellStyle name="常规 6 3 5 9 3" xfId="10781"/>
    <cellStyle name="常规 6 3 6" xfId="10782"/>
    <cellStyle name="常规 6 3 6 10" xfId="10783"/>
    <cellStyle name="常规 6 3 6 10 2" xfId="10784"/>
    <cellStyle name="常规 6 3 6 10 3" xfId="10785"/>
    <cellStyle name="常规 6 3 6 11" xfId="10786"/>
    <cellStyle name="常规 6 3 6 11 2" xfId="10787"/>
    <cellStyle name="常规 6 3 6 11 3" xfId="10788"/>
    <cellStyle name="常规 6 3 6 12" xfId="10789"/>
    <cellStyle name="常规 6 3 6 12 2" xfId="10790"/>
    <cellStyle name="常规 6 3 6 12 3" xfId="10791"/>
    <cellStyle name="常规 6 3 6 13" xfId="10792"/>
    <cellStyle name="常规 6 3 6 13 2" xfId="10793"/>
    <cellStyle name="常规 6 3 6 13 3" xfId="10794"/>
    <cellStyle name="常规 6 3 6 14" xfId="10795"/>
    <cellStyle name="常规 6 3 6 14 2" xfId="10796"/>
    <cellStyle name="常规 6 3 6 14 3" xfId="10797"/>
    <cellStyle name="常规 6 3 6 15" xfId="10798"/>
    <cellStyle name="常规 6 3 6 15 2" xfId="10799"/>
    <cellStyle name="常规 6 3 6 15 3" xfId="10800"/>
    <cellStyle name="常规 6 3 6 16" xfId="10801"/>
    <cellStyle name="常规 6 3 6 16 2" xfId="10802"/>
    <cellStyle name="常规 6 3 6 16 3" xfId="10803"/>
    <cellStyle name="常规 6 3 6 17" xfId="10804"/>
    <cellStyle name="常规 6 3 6 17 2" xfId="10805"/>
    <cellStyle name="常规 6 3 6 18" xfId="10806"/>
    <cellStyle name="常规 6 3 6 18 2" xfId="10807"/>
    <cellStyle name="常规 6 3 6 19" xfId="10808"/>
    <cellStyle name="常规 6 3 6 19 2" xfId="10809"/>
    <cellStyle name="常规 6 3 6 2" xfId="10810"/>
    <cellStyle name="常规 6 3 6 2 2" xfId="10811"/>
    <cellStyle name="常规 6 3 6 2 3" xfId="10812"/>
    <cellStyle name="常规 6 3 6 20" xfId="10813"/>
    <cellStyle name="常规 6 3 6 20 2" xfId="10814"/>
    <cellStyle name="常规 6 3 6 21" xfId="10815"/>
    <cellStyle name="常规 6 3 6 21 2" xfId="10816"/>
    <cellStyle name="常规 6 3 6 22" xfId="10817"/>
    <cellStyle name="常规 6 3 6 22 2" xfId="10818"/>
    <cellStyle name="常规 6 3 6 23" xfId="10819"/>
    <cellStyle name="常规 6 3 6 23 2" xfId="10820"/>
    <cellStyle name="常规 6 3 6 24" xfId="10821"/>
    <cellStyle name="常规 6 3 6 24 2" xfId="10822"/>
    <cellStyle name="常规 6 3 6 25" xfId="10823"/>
    <cellStyle name="常规 6 3 6 25 2" xfId="10824"/>
    <cellStyle name="常规 6 3 6 26" xfId="10825"/>
    <cellStyle name="常规 6 3 6 26 2" xfId="10826"/>
    <cellStyle name="常规 6 3 6 27" xfId="10827"/>
    <cellStyle name="常规 6 3 6 27 2" xfId="10828"/>
    <cellStyle name="常规 6 3 6 28" xfId="10829"/>
    <cellStyle name="常规 6 3 6 28 2" xfId="10830"/>
    <cellStyle name="常规 6 3 6 29" xfId="10831"/>
    <cellStyle name="常规 6 3 6 29 2" xfId="10832"/>
    <cellStyle name="常规 6 3 6 3" xfId="10833"/>
    <cellStyle name="常规 6 3 6 3 2" xfId="10834"/>
    <cellStyle name="常规 6 3 6 3 3" xfId="10835"/>
    <cellStyle name="常规 6 3 6 30" xfId="10836"/>
    <cellStyle name="常规 6 3 6 31" xfId="10837"/>
    <cellStyle name="常规 6 3 6 32" xfId="10838"/>
    <cellStyle name="常规 6 3 6 4" xfId="10839"/>
    <cellStyle name="常规 6 3 6 4 2" xfId="10840"/>
    <cellStyle name="常规 6 3 6 4 3" xfId="10841"/>
    <cellStyle name="常规 6 3 6 5" xfId="10842"/>
    <cellStyle name="常规 6 3 6 5 2" xfId="10843"/>
    <cellStyle name="常规 6 3 6 5 3" xfId="10844"/>
    <cellStyle name="常规 6 3 6 6" xfId="10845"/>
    <cellStyle name="常规 6 3 6 6 2" xfId="10846"/>
    <cellStyle name="常规 6 3 6 6 3" xfId="10847"/>
    <cellStyle name="常规 6 3 6 7" xfId="10848"/>
    <cellStyle name="常规 6 3 6 7 2" xfId="10849"/>
    <cellStyle name="常规 6 3 6 7 3" xfId="10850"/>
    <cellStyle name="常规 6 3 6 8" xfId="10851"/>
    <cellStyle name="常规 6 3 6 8 2" xfId="10852"/>
    <cellStyle name="常规 6 3 6 8 3" xfId="10853"/>
    <cellStyle name="常规 6 3 6 9" xfId="10854"/>
    <cellStyle name="常规 6 3 6 9 2" xfId="10855"/>
    <cellStyle name="常规 6 3 6 9 3" xfId="10856"/>
    <cellStyle name="常规 6 3 7" xfId="10857"/>
    <cellStyle name="常规 6 3 7 2" xfId="10858"/>
    <cellStyle name="常规 6 3 7 3" xfId="10859"/>
    <cellStyle name="常规 6 3 8" xfId="10860"/>
    <cellStyle name="常规 6 3 8 2" xfId="10861"/>
    <cellStyle name="常规 6 3 8 3" xfId="10862"/>
    <cellStyle name="常规 6 3 9" xfId="10863"/>
    <cellStyle name="常规 6 3 9 2" xfId="10864"/>
    <cellStyle name="常规 6 3 9 3" xfId="10865"/>
    <cellStyle name="常规 6 30" xfId="10866"/>
    <cellStyle name="常规 6 30 2" xfId="10867"/>
    <cellStyle name="常规 6 31" xfId="10868"/>
    <cellStyle name="常规 6 31 2" xfId="10869"/>
    <cellStyle name="常规 6 32" xfId="10870"/>
    <cellStyle name="常规 6 32 2" xfId="10871"/>
    <cellStyle name="常规 6 33" xfId="10872"/>
    <cellStyle name="常规 6 33 2" xfId="10873"/>
    <cellStyle name="常规 6 34" xfId="10874"/>
    <cellStyle name="常规 6 34 2" xfId="10875"/>
    <cellStyle name="常规 6 35" xfId="10876"/>
    <cellStyle name="常规 6 35 2" xfId="10877"/>
    <cellStyle name="常规 6 36" xfId="10878"/>
    <cellStyle name="常规 6 36 2" xfId="10879"/>
    <cellStyle name="常规 6 37" xfId="10880"/>
    <cellStyle name="常规 6 37 2" xfId="10881"/>
    <cellStyle name="常规 6 38" xfId="10882"/>
    <cellStyle name="常规 6 38 2" xfId="10883"/>
    <cellStyle name="常规 6 39" xfId="10884"/>
    <cellStyle name="常规 6 4" xfId="10885"/>
    <cellStyle name="常规 6 4 2" xfId="10886"/>
    <cellStyle name="常规 6 4 2 2" xfId="10887"/>
    <cellStyle name="常规 6 4 3" xfId="10888"/>
    <cellStyle name="常规 6 40" xfId="10889"/>
    <cellStyle name="常规 6 41" xfId="10890"/>
    <cellStyle name="常规 6 5" xfId="10891"/>
    <cellStyle name="常规 6 5 10" xfId="10892"/>
    <cellStyle name="常规 6 5 10 2" xfId="10893"/>
    <cellStyle name="常规 6 5 10 3" xfId="10894"/>
    <cellStyle name="常规 6 5 11" xfId="10895"/>
    <cellStyle name="常规 6 5 11 2" xfId="10896"/>
    <cellStyle name="常规 6 5 11 3" xfId="10897"/>
    <cellStyle name="常规 6 5 12" xfId="10898"/>
    <cellStyle name="常规 6 5 12 2" xfId="10899"/>
    <cellStyle name="常规 6 5 12 3" xfId="10900"/>
    <cellStyle name="常规 6 5 13" xfId="10901"/>
    <cellStyle name="常规 6 5 13 2" xfId="10902"/>
    <cellStyle name="常规 6 5 13 3" xfId="10903"/>
    <cellStyle name="常规 6 5 14" xfId="10904"/>
    <cellStyle name="常规 6 5 14 2" xfId="10905"/>
    <cellStyle name="常规 6 5 14 3" xfId="10906"/>
    <cellStyle name="常规 6 5 15" xfId="10907"/>
    <cellStyle name="常规 6 5 15 2" xfId="10908"/>
    <cellStyle name="常规 6 5 15 3" xfId="10909"/>
    <cellStyle name="常规 6 5 16" xfId="10910"/>
    <cellStyle name="常规 6 5 16 2" xfId="10911"/>
    <cellStyle name="常规 6 5 16 3" xfId="10912"/>
    <cellStyle name="常规 6 5 17" xfId="10913"/>
    <cellStyle name="常规 6 5 17 2" xfId="10914"/>
    <cellStyle name="常规 6 5 17 3" xfId="10915"/>
    <cellStyle name="常规 6 5 18" xfId="10916"/>
    <cellStyle name="常规 6 5 18 2" xfId="10917"/>
    <cellStyle name="常规 6 5 18 3" xfId="10918"/>
    <cellStyle name="常规 6 5 19" xfId="10919"/>
    <cellStyle name="常规 6 5 19 2" xfId="10920"/>
    <cellStyle name="常规 6 5 19 3" xfId="10921"/>
    <cellStyle name="常规 6 5 2" xfId="10922"/>
    <cellStyle name="常规 6 5 2 10" xfId="10923"/>
    <cellStyle name="常规 6 5 2 10 2" xfId="10924"/>
    <cellStyle name="常规 6 5 2 10 3" xfId="10925"/>
    <cellStyle name="常规 6 5 2 11" xfId="10926"/>
    <cellStyle name="常规 6 5 2 11 2" xfId="10927"/>
    <cellStyle name="常规 6 5 2 11 3" xfId="10928"/>
    <cellStyle name="常规 6 5 2 12" xfId="10929"/>
    <cellStyle name="常规 6 5 2 12 2" xfId="10930"/>
    <cellStyle name="常规 6 5 2 12 3" xfId="10931"/>
    <cellStyle name="常规 6 5 2 13" xfId="10932"/>
    <cellStyle name="常规 6 5 2 13 2" xfId="10933"/>
    <cellStyle name="常规 6 5 2 13 3" xfId="10934"/>
    <cellStyle name="常规 6 5 2 14" xfId="10935"/>
    <cellStyle name="常规 6 5 2 14 2" xfId="10936"/>
    <cellStyle name="常规 6 5 2 14 3" xfId="10937"/>
    <cellStyle name="常规 6 5 2 15" xfId="10938"/>
    <cellStyle name="常规 6 5 2 15 2" xfId="10939"/>
    <cellStyle name="常规 6 5 2 15 3" xfId="10940"/>
    <cellStyle name="常规 6 5 2 16" xfId="10941"/>
    <cellStyle name="常规 6 5 2 16 2" xfId="10942"/>
    <cellStyle name="常规 6 5 2 16 3" xfId="10943"/>
    <cellStyle name="常规 6 5 2 17" xfId="10944"/>
    <cellStyle name="常规 6 5 2 17 2" xfId="10945"/>
    <cellStyle name="常规 6 5 2 17 3" xfId="10946"/>
    <cellStyle name="常规 6 5 2 18" xfId="10947"/>
    <cellStyle name="常规 6 5 2 18 2" xfId="10948"/>
    <cellStyle name="常规 6 5 2 18 3" xfId="10949"/>
    <cellStyle name="常规 6 5 2 19" xfId="10950"/>
    <cellStyle name="常规 6 5 2 19 2" xfId="10951"/>
    <cellStyle name="常规 6 5 2 19 3" xfId="10952"/>
    <cellStyle name="常规 6 5 2 2" xfId="10953"/>
    <cellStyle name="常规 6 5 2 2 10" xfId="10954"/>
    <cellStyle name="常规 6 5 2 2 10 2" xfId="10955"/>
    <cellStyle name="常规 6 5 2 2 10 3" xfId="10956"/>
    <cellStyle name="常规 6 5 2 2 11" xfId="10957"/>
    <cellStyle name="常规 6 5 2 2 11 2" xfId="10958"/>
    <cellStyle name="常规 6 5 2 2 11 3" xfId="10959"/>
    <cellStyle name="常规 6 5 2 2 12" xfId="10960"/>
    <cellStyle name="常规 6 5 2 2 12 2" xfId="10961"/>
    <cellStyle name="常规 6 5 2 2 12 3" xfId="10962"/>
    <cellStyle name="常规 6 5 2 2 13" xfId="10963"/>
    <cellStyle name="常规 6 5 2 2 13 2" xfId="10964"/>
    <cellStyle name="常规 6 5 2 2 13 3" xfId="10965"/>
    <cellStyle name="常规 6 5 2 2 14" xfId="10966"/>
    <cellStyle name="常规 6 5 2 2 14 2" xfId="10967"/>
    <cellStyle name="常规 6 5 2 2 14 3" xfId="10968"/>
    <cellStyle name="常规 6 5 2 2 15" xfId="10969"/>
    <cellStyle name="常规 6 5 2 2 15 2" xfId="10970"/>
    <cellStyle name="常规 6 5 2 2 15 3" xfId="10971"/>
    <cellStyle name="常规 6 5 2 2 16" xfId="10972"/>
    <cellStyle name="常规 6 5 2 2 16 2" xfId="10973"/>
    <cellStyle name="常规 6 5 2 2 16 3" xfId="10974"/>
    <cellStyle name="常规 6 5 2 2 17" xfId="10975"/>
    <cellStyle name="常规 6 5 2 2 17 2" xfId="10976"/>
    <cellStyle name="常规 6 5 2 2 18" xfId="10977"/>
    <cellStyle name="常规 6 5 2 2 18 2" xfId="10978"/>
    <cellStyle name="常规 6 5 2 2 19" xfId="10979"/>
    <cellStyle name="常规 6 5 2 2 19 2" xfId="10980"/>
    <cellStyle name="常规 6 5 2 2 2" xfId="10981"/>
    <cellStyle name="常规 6 5 2 2 2 2" xfId="10982"/>
    <cellStyle name="常规 6 5 2 2 2 3" xfId="10983"/>
    <cellStyle name="常规 6 5 2 2 20" xfId="10984"/>
    <cellStyle name="常规 6 5 2 2 20 2" xfId="10985"/>
    <cellStyle name="常规 6 5 2 2 21" xfId="10986"/>
    <cellStyle name="常规 6 5 2 2 21 2" xfId="10987"/>
    <cellStyle name="常规 6 5 2 2 22" xfId="10988"/>
    <cellStyle name="常规 6 5 2 2 22 2" xfId="10989"/>
    <cellStyle name="常规 6 5 2 2 23" xfId="10990"/>
    <cellStyle name="常规 6 5 2 2 23 2" xfId="10991"/>
    <cellStyle name="常规 6 5 2 2 24" xfId="10992"/>
    <cellStyle name="常规 6 5 2 2 24 2" xfId="10993"/>
    <cellStyle name="常规 6 5 2 2 25" xfId="10994"/>
    <cellStyle name="常规 6 5 2 2 25 2" xfId="10995"/>
    <cellStyle name="常规 6 5 2 2 26" xfId="10996"/>
    <cellStyle name="常规 6 5 2 2 26 2" xfId="10997"/>
    <cellStyle name="常规 6 5 2 2 27" xfId="10998"/>
    <cellStyle name="常规 6 5 2 2 27 2" xfId="10999"/>
    <cellStyle name="常规 6 5 2 2 28" xfId="11000"/>
    <cellStyle name="常规 6 5 2 2 28 2" xfId="11001"/>
    <cellStyle name="常规 6 5 2 2 29" xfId="11002"/>
    <cellStyle name="常规 6 5 2 2 29 2" xfId="11003"/>
    <cellStyle name="常规 6 5 2 2 3" xfId="11004"/>
    <cellStyle name="常规 6 5 2 2 3 2" xfId="11005"/>
    <cellStyle name="常规 6 5 2 2 3 3" xfId="11006"/>
    <cellStyle name="常规 6 5 2 2 30" xfId="11007"/>
    <cellStyle name="常规 6 5 2 2 31" xfId="11008"/>
    <cellStyle name="常规 6 5 2 2 32" xfId="11009"/>
    <cellStyle name="常规 6 5 2 2 4" xfId="11010"/>
    <cellStyle name="常规 6 5 2 2 4 2" xfId="11011"/>
    <cellStyle name="常规 6 5 2 2 4 3" xfId="11012"/>
    <cellStyle name="常规 6 5 2 2 5" xfId="11013"/>
    <cellStyle name="常规 6 5 2 2 5 2" xfId="11014"/>
    <cellStyle name="常规 6 5 2 2 5 3" xfId="11015"/>
    <cellStyle name="常规 6 5 2 2 6" xfId="11016"/>
    <cellStyle name="常规 6 5 2 2 6 2" xfId="11017"/>
    <cellStyle name="常规 6 5 2 2 6 3" xfId="11018"/>
    <cellStyle name="常规 6 5 2 2 7" xfId="11019"/>
    <cellStyle name="常规 6 5 2 2 7 2" xfId="11020"/>
    <cellStyle name="常规 6 5 2 2 7 3" xfId="11021"/>
    <cellStyle name="常规 6 5 2 2 8" xfId="11022"/>
    <cellStyle name="常规 6 5 2 2 8 2" xfId="11023"/>
    <cellStyle name="常规 6 5 2 2 8 3" xfId="11024"/>
    <cellStyle name="常规 6 5 2 2 9" xfId="11025"/>
    <cellStyle name="常规 6 5 2 2 9 2" xfId="11026"/>
    <cellStyle name="常规 6 5 2 2 9 3" xfId="11027"/>
    <cellStyle name="常规 6 5 2 20" xfId="11028"/>
    <cellStyle name="常规 6 5 2 20 2" xfId="11029"/>
    <cellStyle name="常规 6 5 2 20 3" xfId="11030"/>
    <cellStyle name="常规 6 5 2 21" xfId="11031"/>
    <cellStyle name="常规 6 5 2 21 2" xfId="11032"/>
    <cellStyle name="常规 6 5 2 22" xfId="11033"/>
    <cellStyle name="常规 6 5 2 22 2" xfId="11034"/>
    <cellStyle name="常规 6 5 2 23" xfId="11035"/>
    <cellStyle name="常规 6 5 2 23 2" xfId="11036"/>
    <cellStyle name="常规 6 5 2 24" xfId="11037"/>
    <cellStyle name="常规 6 5 2 24 2" xfId="11038"/>
    <cellStyle name="常规 6 5 2 25" xfId="11039"/>
    <cellStyle name="常规 6 5 2 25 2" xfId="11040"/>
    <cellStyle name="常规 6 5 2 26" xfId="11041"/>
    <cellStyle name="常规 6 5 2 26 2" xfId="11042"/>
    <cellStyle name="常规 6 5 2 27" xfId="11043"/>
    <cellStyle name="常规 6 5 2 27 2" xfId="11044"/>
    <cellStyle name="常规 6 5 2 28" xfId="11045"/>
    <cellStyle name="常规 6 5 2 28 2" xfId="11046"/>
    <cellStyle name="常规 6 5 2 29" xfId="11047"/>
    <cellStyle name="常规 6 5 2 29 2" xfId="11048"/>
    <cellStyle name="常规 6 5 2 3" xfId="11049"/>
    <cellStyle name="常规 6 5 2 3 10" xfId="11050"/>
    <cellStyle name="常规 6 5 2 3 10 2" xfId="11051"/>
    <cellStyle name="常规 6 5 2 3 10 3" xfId="11052"/>
    <cellStyle name="常规 6 5 2 3 11" xfId="11053"/>
    <cellStyle name="常规 6 5 2 3 11 2" xfId="11054"/>
    <cellStyle name="常规 6 5 2 3 11 3" xfId="11055"/>
    <cellStyle name="常规 6 5 2 3 12" xfId="11056"/>
    <cellStyle name="常规 6 5 2 3 12 2" xfId="11057"/>
    <cellStyle name="常规 6 5 2 3 12 3" xfId="11058"/>
    <cellStyle name="常规 6 5 2 3 13" xfId="11059"/>
    <cellStyle name="常规 6 5 2 3 13 2" xfId="11060"/>
    <cellStyle name="常规 6 5 2 3 13 3" xfId="11061"/>
    <cellStyle name="常规 6 5 2 3 14" xfId="11062"/>
    <cellStyle name="常规 6 5 2 3 14 2" xfId="11063"/>
    <cellStyle name="常规 6 5 2 3 14 3" xfId="11064"/>
    <cellStyle name="常规 6 5 2 3 15" xfId="11065"/>
    <cellStyle name="常规 6 5 2 3 15 2" xfId="11066"/>
    <cellStyle name="常规 6 5 2 3 15 3" xfId="11067"/>
    <cellStyle name="常规 6 5 2 3 16" xfId="11068"/>
    <cellStyle name="常规 6 5 2 3 16 2" xfId="11069"/>
    <cellStyle name="常规 6 5 2 3 16 3" xfId="11070"/>
    <cellStyle name="常规 6 5 2 3 17" xfId="11071"/>
    <cellStyle name="常规 6 5 2 3 17 2" xfId="11072"/>
    <cellStyle name="常规 6 5 2 3 18" xfId="11073"/>
    <cellStyle name="常规 6 5 2 3 18 2" xfId="11074"/>
    <cellStyle name="常规 6 5 2 3 19" xfId="11075"/>
    <cellStyle name="常规 6 5 2 3 19 2" xfId="11076"/>
    <cellStyle name="常规 6 5 2 3 2" xfId="11077"/>
    <cellStyle name="常规 6 5 2 3 2 2" xfId="11078"/>
    <cellStyle name="常规 6 5 2 3 2 3" xfId="11079"/>
    <cellStyle name="常规 6 5 2 3 20" xfId="11080"/>
    <cellStyle name="常规 6 5 2 3 20 2" xfId="11081"/>
    <cellStyle name="常规 6 5 2 3 21" xfId="11082"/>
    <cellStyle name="常规 6 5 2 3 21 2" xfId="11083"/>
    <cellStyle name="常规 6 5 2 3 22" xfId="11084"/>
    <cellStyle name="常规 6 5 2 3 22 2" xfId="11085"/>
    <cellStyle name="常规 6 5 2 3 23" xfId="11086"/>
    <cellStyle name="常规 6 5 2 3 23 2" xfId="11087"/>
    <cellStyle name="常规 6 5 2 3 24" xfId="11088"/>
    <cellStyle name="常规 6 5 2 3 24 2" xfId="11089"/>
    <cellStyle name="常规 6 5 2 3 25" xfId="11090"/>
    <cellStyle name="常规 6 5 2 3 25 2" xfId="11091"/>
    <cellStyle name="常规 6 5 2 3 26" xfId="11092"/>
    <cellStyle name="常规 6 5 2 3 26 2" xfId="11093"/>
    <cellStyle name="常规 6 5 2 3 27" xfId="11094"/>
    <cellStyle name="常规 6 5 2 3 27 2" xfId="11095"/>
    <cellStyle name="常规 6 5 2 3 28" xfId="11096"/>
    <cellStyle name="常规 6 5 2 3 28 2" xfId="11097"/>
    <cellStyle name="常规 6 5 2 3 29" xfId="11098"/>
    <cellStyle name="常规 6 5 2 3 29 2" xfId="11099"/>
    <cellStyle name="常规 6 5 2 3 3" xfId="11100"/>
    <cellStyle name="常规 6 5 2 3 3 2" xfId="11101"/>
    <cellStyle name="常规 6 5 2 3 3 3" xfId="11102"/>
    <cellStyle name="常规 6 5 2 3 30" xfId="11103"/>
    <cellStyle name="常规 6 5 2 3 31" xfId="11104"/>
    <cellStyle name="常规 6 5 2 3 32" xfId="11105"/>
    <cellStyle name="常规 6 5 2 3 4" xfId="11106"/>
    <cellStyle name="常规 6 5 2 3 4 2" xfId="11107"/>
    <cellStyle name="常规 6 5 2 3 4 3" xfId="11108"/>
    <cellStyle name="常规 6 5 2 3 5" xfId="11109"/>
    <cellStyle name="常规 6 5 2 3 5 2" xfId="11110"/>
    <cellStyle name="常规 6 5 2 3 5 3" xfId="11111"/>
    <cellStyle name="常规 6 5 2 3 6" xfId="11112"/>
    <cellStyle name="常规 6 5 2 3 6 2" xfId="11113"/>
    <cellStyle name="常规 6 5 2 3 6 3" xfId="11114"/>
    <cellStyle name="常规 6 5 2 3 7" xfId="11115"/>
    <cellStyle name="常规 6 5 2 3 7 2" xfId="11116"/>
    <cellStyle name="常规 6 5 2 3 7 3" xfId="11117"/>
    <cellStyle name="常规 6 5 2 3 8" xfId="11118"/>
    <cellStyle name="常规 6 5 2 3 8 2" xfId="11119"/>
    <cellStyle name="常规 6 5 2 3 8 3" xfId="11120"/>
    <cellStyle name="常规 6 5 2 3 9" xfId="11121"/>
    <cellStyle name="常规 6 5 2 3 9 2" xfId="11122"/>
    <cellStyle name="常规 6 5 2 3 9 3" xfId="11123"/>
    <cellStyle name="常规 6 5 2 30" xfId="11124"/>
    <cellStyle name="常规 6 5 2 30 2" xfId="11125"/>
    <cellStyle name="常规 6 5 2 31" xfId="11126"/>
    <cellStyle name="常规 6 5 2 31 2" xfId="11127"/>
    <cellStyle name="常规 6 5 2 32" xfId="11128"/>
    <cellStyle name="常规 6 5 2 32 2" xfId="11129"/>
    <cellStyle name="常规 6 5 2 33" xfId="11130"/>
    <cellStyle name="常规 6 5 2 33 2" xfId="11131"/>
    <cellStyle name="常规 6 5 2 34" xfId="11132"/>
    <cellStyle name="常规 6 5 2 35" xfId="11133"/>
    <cellStyle name="常规 6 5 2 36" xfId="11134"/>
    <cellStyle name="常规 6 5 2 4" xfId="11135"/>
    <cellStyle name="常规 6 5 2 4 10" xfId="11136"/>
    <cellStyle name="常规 6 5 2 4 10 2" xfId="11137"/>
    <cellStyle name="常规 6 5 2 4 10 3" xfId="11138"/>
    <cellStyle name="常规 6 5 2 4 11" xfId="11139"/>
    <cellStyle name="常规 6 5 2 4 11 2" xfId="11140"/>
    <cellStyle name="常规 6 5 2 4 11 3" xfId="11141"/>
    <cellStyle name="常规 6 5 2 4 12" xfId="11142"/>
    <cellStyle name="常规 6 5 2 4 12 2" xfId="11143"/>
    <cellStyle name="常规 6 5 2 4 12 3" xfId="11144"/>
    <cellStyle name="常规 6 5 2 4 13" xfId="11145"/>
    <cellStyle name="常规 6 5 2 4 13 2" xfId="11146"/>
    <cellStyle name="常规 6 5 2 4 13 3" xfId="11147"/>
    <cellStyle name="常规 6 5 2 4 14" xfId="11148"/>
    <cellStyle name="常规 6 5 2 4 14 2" xfId="11149"/>
    <cellStyle name="常规 6 5 2 4 14 3" xfId="11150"/>
    <cellStyle name="常规 6 5 2 4 15" xfId="11151"/>
    <cellStyle name="常规 6 5 2 4 15 2" xfId="11152"/>
    <cellStyle name="常规 6 5 2 4 15 3" xfId="11153"/>
    <cellStyle name="常规 6 5 2 4 16" xfId="11154"/>
    <cellStyle name="常规 6 5 2 4 16 2" xfId="11155"/>
    <cellStyle name="常规 6 5 2 4 16 3" xfId="11156"/>
    <cellStyle name="常规 6 5 2 4 17" xfId="11157"/>
    <cellStyle name="常规 6 5 2 4 17 2" xfId="11158"/>
    <cellStyle name="常规 6 5 2 4 18" xfId="11159"/>
    <cellStyle name="常规 6 5 2 4 18 2" xfId="11160"/>
    <cellStyle name="常规 6 5 2 4 19" xfId="11161"/>
    <cellStyle name="常规 6 5 2 4 19 2" xfId="11162"/>
    <cellStyle name="常规 6 5 2 4 2" xfId="11163"/>
    <cellStyle name="常规 6 5 2 4 2 2" xfId="11164"/>
    <cellStyle name="常规 6 5 2 4 2 3" xfId="11165"/>
    <cellStyle name="常规 6 5 2 4 20" xfId="11166"/>
    <cellStyle name="常规 6 5 2 4 20 2" xfId="11167"/>
    <cellStyle name="常规 6 5 2 4 21" xfId="11168"/>
    <cellStyle name="常规 6 5 2 4 21 2" xfId="11169"/>
    <cellStyle name="常规 6 5 2 4 22" xfId="11170"/>
    <cellStyle name="常规 6 5 2 4 22 2" xfId="11171"/>
    <cellStyle name="常规 6 5 2 4 23" xfId="11172"/>
    <cellStyle name="常规 6 5 2 4 23 2" xfId="11173"/>
    <cellStyle name="常规 6 5 2 4 24" xfId="11174"/>
    <cellStyle name="常规 6 5 2 4 24 2" xfId="11175"/>
    <cellStyle name="常规 6 5 2 4 25" xfId="11176"/>
    <cellStyle name="常规 6 5 2 4 25 2" xfId="11177"/>
    <cellStyle name="常规 6 5 2 4 26" xfId="11178"/>
    <cellStyle name="常规 6 5 2 4 26 2" xfId="11179"/>
    <cellStyle name="常规 6 5 2 4 27" xfId="11180"/>
    <cellStyle name="常规 6 5 2 4 27 2" xfId="11181"/>
    <cellStyle name="常规 6 5 2 4 28" xfId="11182"/>
    <cellStyle name="常规 6 5 2 4 28 2" xfId="11183"/>
    <cellStyle name="常规 6 5 2 4 29" xfId="11184"/>
    <cellStyle name="常规 6 5 2 4 29 2" xfId="11185"/>
    <cellStyle name="常规 6 5 2 4 3" xfId="11186"/>
    <cellStyle name="常规 6 5 2 4 3 2" xfId="11187"/>
    <cellStyle name="常规 6 5 2 4 3 3" xfId="11188"/>
    <cellStyle name="常规 6 5 2 4 30" xfId="11189"/>
    <cellStyle name="常规 6 5 2 4 31" xfId="11190"/>
    <cellStyle name="常规 6 5 2 4 32" xfId="11191"/>
    <cellStyle name="常规 6 5 2 4 4" xfId="11192"/>
    <cellStyle name="常规 6 5 2 4 4 2" xfId="11193"/>
    <cellStyle name="常规 6 5 2 4 4 3" xfId="11194"/>
    <cellStyle name="常规 6 5 2 4 5" xfId="11195"/>
    <cellStyle name="常规 6 5 2 4 5 2" xfId="11196"/>
    <cellStyle name="常规 6 5 2 4 5 3" xfId="11197"/>
    <cellStyle name="常规 6 5 2 4 6" xfId="11198"/>
    <cellStyle name="常规 6 5 2 4 6 2" xfId="11199"/>
    <cellStyle name="常规 6 5 2 4 6 3" xfId="11200"/>
    <cellStyle name="常规 6 5 2 4 7" xfId="11201"/>
    <cellStyle name="常规 6 5 2 4 7 2" xfId="11202"/>
    <cellStyle name="常规 6 5 2 4 7 3" xfId="11203"/>
    <cellStyle name="常规 6 5 2 4 8" xfId="11204"/>
    <cellStyle name="常规 6 5 2 4 8 2" xfId="11205"/>
    <cellStyle name="常规 6 5 2 4 8 3" xfId="11206"/>
    <cellStyle name="常规 6 5 2 4 9" xfId="11207"/>
    <cellStyle name="常规 6 5 2 4 9 2" xfId="11208"/>
    <cellStyle name="常规 6 5 2 4 9 3" xfId="11209"/>
    <cellStyle name="常规 6 5 2 5" xfId="11210"/>
    <cellStyle name="常规 6 5 2 5 10" xfId="11211"/>
    <cellStyle name="常规 6 5 2 5 10 2" xfId="11212"/>
    <cellStyle name="常规 6 5 2 5 10 3" xfId="11213"/>
    <cellStyle name="常规 6 5 2 5 11" xfId="11214"/>
    <cellStyle name="常规 6 5 2 5 11 2" xfId="11215"/>
    <cellStyle name="常规 6 5 2 5 11 3" xfId="11216"/>
    <cellStyle name="常规 6 5 2 5 12" xfId="11217"/>
    <cellStyle name="常规 6 5 2 5 12 2" xfId="11218"/>
    <cellStyle name="常规 6 5 2 5 12 3" xfId="11219"/>
    <cellStyle name="常规 6 5 2 5 13" xfId="11220"/>
    <cellStyle name="常规 6 5 2 5 13 2" xfId="11221"/>
    <cellStyle name="常规 6 5 2 5 13 3" xfId="11222"/>
    <cellStyle name="常规 6 5 2 5 14" xfId="11223"/>
    <cellStyle name="常规 6 5 2 5 14 2" xfId="11224"/>
    <cellStyle name="常规 6 5 2 5 14 3" xfId="11225"/>
    <cellStyle name="常规 6 5 2 5 15" xfId="11226"/>
    <cellStyle name="常规 6 5 2 5 15 2" xfId="11227"/>
    <cellStyle name="常规 6 5 2 5 15 3" xfId="11228"/>
    <cellStyle name="常规 6 5 2 5 16" xfId="11229"/>
    <cellStyle name="常规 6 5 2 5 16 2" xfId="11230"/>
    <cellStyle name="常规 6 5 2 5 16 3" xfId="11231"/>
    <cellStyle name="常规 6 5 2 5 17" xfId="11232"/>
    <cellStyle name="常规 6 5 2 5 17 2" xfId="11233"/>
    <cellStyle name="常规 6 5 2 5 18" xfId="11234"/>
    <cellStyle name="常规 6 5 2 5 18 2" xfId="11235"/>
    <cellStyle name="常规 6 5 2 5 19" xfId="11236"/>
    <cellStyle name="常规 6 5 2 5 19 2" xfId="11237"/>
    <cellStyle name="常规 6 5 2 5 2" xfId="11238"/>
    <cellStyle name="常规 6 5 2 5 2 2" xfId="11239"/>
    <cellStyle name="常规 6 5 2 5 2 3" xfId="11240"/>
    <cellStyle name="常规 6 5 2 5 20" xfId="11241"/>
    <cellStyle name="常规 6 5 2 5 20 2" xfId="11242"/>
    <cellStyle name="常规 6 5 2 5 21" xfId="11243"/>
    <cellStyle name="常规 6 5 2 5 21 2" xfId="11244"/>
    <cellStyle name="常规 6 5 2 5 22" xfId="11245"/>
    <cellStyle name="常规 6 5 2 5 22 2" xfId="11246"/>
    <cellStyle name="常规 6 5 2 5 23" xfId="11247"/>
    <cellStyle name="常规 6 5 2 5 23 2" xfId="11248"/>
    <cellStyle name="常规 6 5 2 5 24" xfId="11249"/>
    <cellStyle name="常规 6 5 2 5 24 2" xfId="11250"/>
    <cellStyle name="常规 6 5 2 5 25" xfId="11251"/>
    <cellStyle name="常规 6 5 2 5 25 2" xfId="11252"/>
    <cellStyle name="常规 6 5 2 5 26" xfId="11253"/>
    <cellStyle name="常规 6 5 2 5 26 2" xfId="11254"/>
    <cellStyle name="常规 6 5 2 5 27" xfId="11255"/>
    <cellStyle name="常规 6 5 2 5 27 2" xfId="11256"/>
    <cellStyle name="常规 6 5 2 5 28" xfId="11257"/>
    <cellStyle name="常规 6 5 2 5 28 2" xfId="11258"/>
    <cellStyle name="常规 6 5 2 5 29" xfId="11259"/>
    <cellStyle name="常规 6 5 2 5 29 2" xfId="11260"/>
    <cellStyle name="常规 6 5 2 5 3" xfId="11261"/>
    <cellStyle name="常规 6 5 2 5 3 2" xfId="11262"/>
    <cellStyle name="常规 6 5 2 5 3 3" xfId="11263"/>
    <cellStyle name="常规 6 5 2 5 30" xfId="11264"/>
    <cellStyle name="常规 6 5 2 5 31" xfId="11265"/>
    <cellStyle name="常规 6 5 2 5 32" xfId="11266"/>
    <cellStyle name="常规 6 5 2 5 4" xfId="11267"/>
    <cellStyle name="常规 6 5 2 5 4 2" xfId="11268"/>
    <cellStyle name="常规 6 5 2 5 4 3" xfId="11269"/>
    <cellStyle name="常规 6 5 2 5 5" xfId="11270"/>
    <cellStyle name="常规 6 5 2 5 5 2" xfId="11271"/>
    <cellStyle name="常规 6 5 2 5 5 3" xfId="11272"/>
    <cellStyle name="常规 6 5 2 5 6" xfId="11273"/>
    <cellStyle name="常规 6 5 2 5 6 2" xfId="11274"/>
    <cellStyle name="常规 6 5 2 5 6 3" xfId="11275"/>
    <cellStyle name="常规 6 5 2 5 7" xfId="11276"/>
    <cellStyle name="常规 6 5 2 5 7 2" xfId="11277"/>
    <cellStyle name="常规 6 5 2 5 7 3" xfId="11278"/>
    <cellStyle name="常规 6 5 2 5 8" xfId="11279"/>
    <cellStyle name="常规 6 5 2 5 8 2" xfId="11280"/>
    <cellStyle name="常规 6 5 2 5 8 3" xfId="11281"/>
    <cellStyle name="常规 6 5 2 5 9" xfId="11282"/>
    <cellStyle name="常规 6 5 2 5 9 2" xfId="11283"/>
    <cellStyle name="常规 6 5 2 5 9 3" xfId="11284"/>
    <cellStyle name="常规 6 5 2 6" xfId="11285"/>
    <cellStyle name="常规 6 5 2 6 2" xfId="11286"/>
    <cellStyle name="常规 6 5 2 6 3" xfId="11287"/>
    <cellStyle name="常规 6 5 2 7" xfId="11288"/>
    <cellStyle name="常规 6 5 2 7 2" xfId="11289"/>
    <cellStyle name="常规 6 5 2 7 3" xfId="11290"/>
    <cellStyle name="常规 6 5 2 8" xfId="11291"/>
    <cellStyle name="常规 6 5 2 8 2" xfId="11292"/>
    <cellStyle name="常规 6 5 2 8 3" xfId="11293"/>
    <cellStyle name="常规 6 5 2 9" xfId="11294"/>
    <cellStyle name="常规 6 5 2 9 2" xfId="11295"/>
    <cellStyle name="常规 6 5 2 9 3" xfId="11296"/>
    <cellStyle name="常规 6 5 20" xfId="11297"/>
    <cellStyle name="常规 6 5 20 2" xfId="11298"/>
    <cellStyle name="常规 6 5 20 3" xfId="11299"/>
    <cellStyle name="常规 6 5 21" xfId="11300"/>
    <cellStyle name="常规 6 5 21 2" xfId="11301"/>
    <cellStyle name="常规 6 5 21 3" xfId="11302"/>
    <cellStyle name="常规 6 5 22" xfId="11303"/>
    <cellStyle name="常规 6 5 22 2" xfId="11304"/>
    <cellStyle name="常规 6 5 23" xfId="11305"/>
    <cellStyle name="常规 6 5 23 2" xfId="11306"/>
    <cellStyle name="常规 6 5 24" xfId="11307"/>
    <cellStyle name="常规 6 5 24 2" xfId="11308"/>
    <cellStyle name="常规 6 5 25" xfId="11309"/>
    <cellStyle name="常规 6 5 25 2" xfId="11310"/>
    <cellStyle name="常规 6 5 26" xfId="11311"/>
    <cellStyle name="常规 6 5 26 2" xfId="11312"/>
    <cellStyle name="常规 6 5 27" xfId="11313"/>
    <cellStyle name="常规 6 5 27 2" xfId="11314"/>
    <cellStyle name="常规 6 5 28" xfId="11315"/>
    <cellStyle name="常规 6 5 28 2" xfId="11316"/>
    <cellStyle name="常规 6 5 29" xfId="11317"/>
    <cellStyle name="常规 6 5 29 2" xfId="11318"/>
    <cellStyle name="常规 6 5 3" xfId="11319"/>
    <cellStyle name="常规 6 5 3 10" xfId="11320"/>
    <cellStyle name="常规 6 5 3 10 2" xfId="11321"/>
    <cellStyle name="常规 6 5 3 10 3" xfId="11322"/>
    <cellStyle name="常规 6 5 3 11" xfId="11323"/>
    <cellStyle name="常规 6 5 3 11 2" xfId="11324"/>
    <cellStyle name="常规 6 5 3 11 3" xfId="11325"/>
    <cellStyle name="常规 6 5 3 12" xfId="11326"/>
    <cellStyle name="常规 6 5 3 12 2" xfId="11327"/>
    <cellStyle name="常规 6 5 3 12 3" xfId="11328"/>
    <cellStyle name="常规 6 5 3 13" xfId="11329"/>
    <cellStyle name="常规 6 5 3 13 2" xfId="11330"/>
    <cellStyle name="常规 6 5 3 13 3" xfId="11331"/>
    <cellStyle name="常规 6 5 3 14" xfId="11332"/>
    <cellStyle name="常规 6 5 3 14 2" xfId="11333"/>
    <cellStyle name="常规 6 5 3 14 3" xfId="11334"/>
    <cellStyle name="常规 6 5 3 15" xfId="11335"/>
    <cellStyle name="常规 6 5 3 15 2" xfId="11336"/>
    <cellStyle name="常规 6 5 3 15 3" xfId="11337"/>
    <cellStyle name="常规 6 5 3 16" xfId="11338"/>
    <cellStyle name="常规 6 5 3 16 2" xfId="11339"/>
    <cellStyle name="常规 6 5 3 16 3" xfId="11340"/>
    <cellStyle name="常规 6 5 3 17" xfId="11341"/>
    <cellStyle name="常规 6 5 3 17 2" xfId="11342"/>
    <cellStyle name="常规 6 5 3 18" xfId="11343"/>
    <cellStyle name="常规 6 5 3 18 2" xfId="11344"/>
    <cellStyle name="常规 6 5 3 19" xfId="11345"/>
    <cellStyle name="常规 6 5 3 19 2" xfId="11346"/>
    <cellStyle name="常规 6 5 3 2" xfId="11347"/>
    <cellStyle name="常规 6 5 3 2 2" xfId="11348"/>
    <cellStyle name="常规 6 5 3 2 3" xfId="11349"/>
    <cellStyle name="常规 6 5 3 20" xfId="11350"/>
    <cellStyle name="常规 6 5 3 20 2" xfId="11351"/>
    <cellStyle name="常规 6 5 3 21" xfId="11352"/>
    <cellStyle name="常规 6 5 3 21 2" xfId="11353"/>
    <cellStyle name="常规 6 5 3 22" xfId="11354"/>
    <cellStyle name="常规 6 5 3 22 2" xfId="11355"/>
    <cellStyle name="常规 6 5 3 23" xfId="11356"/>
    <cellStyle name="常规 6 5 3 23 2" xfId="11357"/>
    <cellStyle name="常规 6 5 3 24" xfId="11358"/>
    <cellStyle name="常规 6 5 3 24 2" xfId="11359"/>
    <cellStyle name="常规 6 5 3 25" xfId="11360"/>
    <cellStyle name="常规 6 5 3 25 2" xfId="11361"/>
    <cellStyle name="常规 6 5 3 26" xfId="11362"/>
    <cellStyle name="常规 6 5 3 26 2" xfId="11363"/>
    <cellStyle name="常规 6 5 3 27" xfId="11364"/>
    <cellStyle name="常规 6 5 3 27 2" xfId="11365"/>
    <cellStyle name="常规 6 5 3 28" xfId="11366"/>
    <cellStyle name="常规 6 5 3 28 2" xfId="11367"/>
    <cellStyle name="常规 6 5 3 29" xfId="11368"/>
    <cellStyle name="常规 6 5 3 29 2" xfId="11369"/>
    <cellStyle name="常规 6 5 3 3" xfId="11370"/>
    <cellStyle name="常规 6 5 3 3 2" xfId="11371"/>
    <cellStyle name="常规 6 5 3 3 3" xfId="11372"/>
    <cellStyle name="常规 6 5 3 30" xfId="11373"/>
    <cellStyle name="常规 6 5 3 31" xfId="11374"/>
    <cellStyle name="常规 6 5 3 32" xfId="11375"/>
    <cellStyle name="常规 6 5 3 4" xfId="11376"/>
    <cellStyle name="常规 6 5 3 4 2" xfId="11377"/>
    <cellStyle name="常规 6 5 3 4 3" xfId="11378"/>
    <cellStyle name="常规 6 5 3 5" xfId="11379"/>
    <cellStyle name="常规 6 5 3 5 2" xfId="11380"/>
    <cellStyle name="常规 6 5 3 5 3" xfId="11381"/>
    <cellStyle name="常规 6 5 3 6" xfId="11382"/>
    <cellStyle name="常规 6 5 3 6 2" xfId="11383"/>
    <cellStyle name="常规 6 5 3 6 3" xfId="11384"/>
    <cellStyle name="常规 6 5 3 7" xfId="11385"/>
    <cellStyle name="常规 6 5 3 7 2" xfId="11386"/>
    <cellStyle name="常规 6 5 3 7 3" xfId="11387"/>
    <cellStyle name="常规 6 5 3 8" xfId="11388"/>
    <cellStyle name="常规 6 5 3 8 2" xfId="11389"/>
    <cellStyle name="常规 6 5 3 8 3" xfId="11390"/>
    <cellStyle name="常规 6 5 3 9" xfId="11391"/>
    <cellStyle name="常规 6 5 3 9 2" xfId="11392"/>
    <cellStyle name="常规 6 5 3 9 3" xfId="11393"/>
    <cellStyle name="常规 6 5 30" xfId="11394"/>
    <cellStyle name="常规 6 5 30 2" xfId="11395"/>
    <cellStyle name="常规 6 5 31" xfId="11396"/>
    <cellStyle name="常规 6 5 31 2" xfId="11397"/>
    <cellStyle name="常规 6 5 32" xfId="11398"/>
    <cellStyle name="常规 6 5 32 2" xfId="11399"/>
    <cellStyle name="常规 6 5 33" xfId="11400"/>
    <cellStyle name="常规 6 5 33 2" xfId="11401"/>
    <cellStyle name="常规 6 5 34" xfId="11402"/>
    <cellStyle name="常规 6 5 34 2" xfId="11403"/>
    <cellStyle name="常规 6 5 35" xfId="11404"/>
    <cellStyle name="常规 6 5 36" xfId="11405"/>
    <cellStyle name="常规 6 5 37" xfId="11406"/>
    <cellStyle name="常规 6 5 4" xfId="11407"/>
    <cellStyle name="常规 6 5 4 10" xfId="11408"/>
    <cellStyle name="常规 6 5 4 10 2" xfId="11409"/>
    <cellStyle name="常规 6 5 4 10 3" xfId="11410"/>
    <cellStyle name="常规 6 5 4 11" xfId="11411"/>
    <cellStyle name="常规 6 5 4 11 2" xfId="11412"/>
    <cellStyle name="常规 6 5 4 11 3" xfId="11413"/>
    <cellStyle name="常规 6 5 4 12" xfId="11414"/>
    <cellStyle name="常规 6 5 4 12 2" xfId="11415"/>
    <cellStyle name="常规 6 5 4 12 3" xfId="11416"/>
    <cellStyle name="常规 6 5 4 13" xfId="11417"/>
    <cellStyle name="常规 6 5 4 13 2" xfId="11418"/>
    <cellStyle name="常规 6 5 4 13 3" xfId="11419"/>
    <cellStyle name="常规 6 5 4 14" xfId="11420"/>
    <cellStyle name="常规 6 5 4 14 2" xfId="11421"/>
    <cellStyle name="常规 6 5 4 14 3" xfId="11422"/>
    <cellStyle name="常规 6 5 4 15" xfId="11423"/>
    <cellStyle name="常规 6 5 4 15 2" xfId="11424"/>
    <cellStyle name="常规 6 5 4 15 3" xfId="11425"/>
    <cellStyle name="常规 6 5 4 16" xfId="11426"/>
    <cellStyle name="常规 6 5 4 16 2" xfId="11427"/>
    <cellStyle name="常规 6 5 4 16 3" xfId="11428"/>
    <cellStyle name="常规 6 5 4 17" xfId="11429"/>
    <cellStyle name="常规 6 5 4 17 2" xfId="11430"/>
    <cellStyle name="常规 6 5 4 18" xfId="11431"/>
    <cellStyle name="常规 6 5 4 18 2" xfId="11432"/>
    <cellStyle name="常规 6 5 4 19" xfId="11433"/>
    <cellStyle name="常规 6 5 4 19 2" xfId="11434"/>
    <cellStyle name="常规 6 5 4 2" xfId="11435"/>
    <cellStyle name="常规 6 5 4 2 2" xfId="11436"/>
    <cellStyle name="常规 6 5 4 2 3" xfId="11437"/>
    <cellStyle name="常规 6 5 4 20" xfId="11438"/>
    <cellStyle name="常规 6 5 4 20 2" xfId="11439"/>
    <cellStyle name="常规 6 5 4 21" xfId="11440"/>
    <cellStyle name="常规 6 5 4 21 2" xfId="11441"/>
    <cellStyle name="常规 6 5 4 22" xfId="11442"/>
    <cellStyle name="常规 6 5 4 22 2" xfId="11443"/>
    <cellStyle name="常规 6 5 4 23" xfId="11444"/>
    <cellStyle name="常规 6 5 4 23 2" xfId="11445"/>
    <cellStyle name="常规 6 5 4 24" xfId="11446"/>
    <cellStyle name="常规 6 5 4 24 2" xfId="11447"/>
    <cellStyle name="常规 6 5 4 25" xfId="11448"/>
    <cellStyle name="常规 6 5 4 25 2" xfId="11449"/>
    <cellStyle name="常规 6 5 4 26" xfId="11450"/>
    <cellStyle name="常规 6 5 4 26 2" xfId="11451"/>
    <cellStyle name="常规 6 5 4 27" xfId="11452"/>
    <cellStyle name="常规 6 5 4 27 2" xfId="11453"/>
    <cellStyle name="常规 6 5 4 28" xfId="11454"/>
    <cellStyle name="常规 6 5 4 28 2" xfId="11455"/>
    <cellStyle name="常规 6 5 4 29" xfId="11456"/>
    <cellStyle name="常规 6 5 4 29 2" xfId="11457"/>
    <cellStyle name="常规 6 5 4 3" xfId="11458"/>
    <cellStyle name="常规 6 5 4 3 2" xfId="11459"/>
    <cellStyle name="常规 6 5 4 3 3" xfId="11460"/>
    <cellStyle name="常规 6 5 4 30" xfId="11461"/>
    <cellStyle name="常规 6 5 4 31" xfId="11462"/>
    <cellStyle name="常规 6 5 4 32" xfId="11463"/>
    <cellStyle name="常规 6 5 4 4" xfId="11464"/>
    <cellStyle name="常规 6 5 4 4 2" xfId="11465"/>
    <cellStyle name="常规 6 5 4 4 3" xfId="11466"/>
    <cellStyle name="常规 6 5 4 5" xfId="11467"/>
    <cellStyle name="常规 6 5 4 5 2" xfId="11468"/>
    <cellStyle name="常规 6 5 4 5 3" xfId="11469"/>
    <cellStyle name="常规 6 5 4 6" xfId="11470"/>
    <cellStyle name="常规 6 5 4 6 2" xfId="11471"/>
    <cellStyle name="常规 6 5 4 6 3" xfId="11472"/>
    <cellStyle name="常规 6 5 4 7" xfId="11473"/>
    <cellStyle name="常规 6 5 4 7 2" xfId="11474"/>
    <cellStyle name="常规 6 5 4 7 3" xfId="11475"/>
    <cellStyle name="常规 6 5 4 8" xfId="11476"/>
    <cellStyle name="常规 6 5 4 8 2" xfId="11477"/>
    <cellStyle name="常规 6 5 4 8 3" xfId="11478"/>
    <cellStyle name="常规 6 5 4 9" xfId="11479"/>
    <cellStyle name="常规 6 5 4 9 2" xfId="11480"/>
    <cellStyle name="常规 6 5 4 9 3" xfId="11481"/>
    <cellStyle name="常规 6 5 5" xfId="11482"/>
    <cellStyle name="常规 6 5 5 10" xfId="11483"/>
    <cellStyle name="常规 6 5 5 10 2" xfId="11484"/>
    <cellStyle name="常规 6 5 5 10 3" xfId="11485"/>
    <cellStyle name="常规 6 5 5 11" xfId="11486"/>
    <cellStyle name="常规 6 5 5 11 2" xfId="11487"/>
    <cellStyle name="常规 6 5 5 11 3" xfId="11488"/>
    <cellStyle name="常规 6 5 5 12" xfId="11489"/>
    <cellStyle name="常规 6 5 5 12 2" xfId="11490"/>
    <cellStyle name="常规 6 5 5 12 3" xfId="11491"/>
    <cellStyle name="常规 6 5 5 13" xfId="11492"/>
    <cellStyle name="常规 6 5 5 13 2" xfId="11493"/>
    <cellStyle name="常规 6 5 5 13 3" xfId="11494"/>
    <cellStyle name="常规 6 5 5 14" xfId="11495"/>
    <cellStyle name="常规 6 5 5 14 2" xfId="11496"/>
    <cellStyle name="常规 6 5 5 14 3" xfId="11497"/>
    <cellStyle name="常规 6 5 5 15" xfId="11498"/>
    <cellStyle name="常规 6 5 5 15 2" xfId="11499"/>
    <cellStyle name="常规 6 5 5 15 3" xfId="11500"/>
    <cellStyle name="常规 6 5 5 16" xfId="11501"/>
    <cellStyle name="常规 6 5 5 16 2" xfId="11502"/>
    <cellStyle name="常规 6 5 5 16 3" xfId="11503"/>
    <cellStyle name="常规 6 5 5 17" xfId="11504"/>
    <cellStyle name="常规 6 5 5 17 2" xfId="11505"/>
    <cellStyle name="常规 6 5 5 18" xfId="11506"/>
    <cellStyle name="常规 6 5 5 18 2" xfId="11507"/>
    <cellStyle name="常规 6 5 5 19" xfId="11508"/>
    <cellStyle name="常规 6 5 5 19 2" xfId="11509"/>
    <cellStyle name="常规 6 5 5 2" xfId="11510"/>
    <cellStyle name="常规 6 5 5 2 2" xfId="11511"/>
    <cellStyle name="常规 6 5 5 2 3" xfId="11512"/>
    <cellStyle name="常规 6 5 5 20" xfId="11513"/>
    <cellStyle name="常规 6 5 5 20 2" xfId="11514"/>
    <cellStyle name="常规 6 5 5 21" xfId="11515"/>
    <cellStyle name="常规 6 5 5 21 2" xfId="11516"/>
    <cellStyle name="常规 6 5 5 22" xfId="11517"/>
    <cellStyle name="常规 6 5 5 22 2" xfId="11518"/>
    <cellStyle name="常规 6 5 5 23" xfId="11519"/>
    <cellStyle name="常规 6 5 5 23 2" xfId="11520"/>
    <cellStyle name="常规 6 5 5 24" xfId="11521"/>
    <cellStyle name="常规 6 5 5 24 2" xfId="11522"/>
    <cellStyle name="常规 6 5 5 25" xfId="11523"/>
    <cellStyle name="常规 6 5 5 25 2" xfId="11524"/>
    <cellStyle name="常规 6 5 5 26" xfId="11525"/>
    <cellStyle name="常规 6 5 5 26 2" xfId="11526"/>
    <cellStyle name="常规 6 5 5 27" xfId="11527"/>
    <cellStyle name="常规 6 5 5 27 2" xfId="11528"/>
    <cellStyle name="常规 6 5 5 28" xfId="11529"/>
    <cellStyle name="常规 6 5 5 28 2" xfId="11530"/>
    <cellStyle name="常规 6 5 5 29" xfId="11531"/>
    <cellStyle name="常规 6 5 5 29 2" xfId="11532"/>
    <cellStyle name="常规 6 5 5 3" xfId="11533"/>
    <cellStyle name="常规 6 5 5 3 2" xfId="11534"/>
    <cellStyle name="常规 6 5 5 3 3" xfId="11535"/>
    <cellStyle name="常规 6 5 5 30" xfId="11536"/>
    <cellStyle name="常规 6 5 5 31" xfId="11537"/>
    <cellStyle name="常规 6 5 5 32" xfId="11538"/>
    <cellStyle name="常规 6 5 5 4" xfId="11539"/>
    <cellStyle name="常规 6 5 5 4 2" xfId="11540"/>
    <cellStyle name="常规 6 5 5 4 3" xfId="11541"/>
    <cellStyle name="常规 6 5 5 5" xfId="11542"/>
    <cellStyle name="常规 6 5 5 5 2" xfId="11543"/>
    <cellStyle name="常规 6 5 5 5 3" xfId="11544"/>
    <cellStyle name="常规 6 5 5 6" xfId="11545"/>
    <cellStyle name="常规 6 5 5 6 2" xfId="11546"/>
    <cellStyle name="常规 6 5 5 6 3" xfId="11547"/>
    <cellStyle name="常规 6 5 5 7" xfId="11548"/>
    <cellStyle name="常规 6 5 5 7 2" xfId="11549"/>
    <cellStyle name="常规 6 5 5 7 3" xfId="11550"/>
    <cellStyle name="常规 6 5 5 8" xfId="11551"/>
    <cellStyle name="常规 6 5 5 8 2" xfId="11552"/>
    <cellStyle name="常规 6 5 5 8 3" xfId="11553"/>
    <cellStyle name="常规 6 5 5 9" xfId="11554"/>
    <cellStyle name="常规 6 5 5 9 2" xfId="11555"/>
    <cellStyle name="常规 6 5 5 9 3" xfId="11556"/>
    <cellStyle name="常规 6 5 6" xfId="11557"/>
    <cellStyle name="常规 6 5 6 10" xfId="11558"/>
    <cellStyle name="常规 6 5 6 10 2" xfId="11559"/>
    <cellStyle name="常规 6 5 6 10 3" xfId="11560"/>
    <cellStyle name="常规 6 5 6 11" xfId="11561"/>
    <cellStyle name="常规 6 5 6 11 2" xfId="11562"/>
    <cellStyle name="常规 6 5 6 11 3" xfId="11563"/>
    <cellStyle name="常规 6 5 6 12" xfId="11564"/>
    <cellStyle name="常规 6 5 6 12 2" xfId="11565"/>
    <cellStyle name="常规 6 5 6 12 3" xfId="11566"/>
    <cellStyle name="常规 6 5 6 13" xfId="11567"/>
    <cellStyle name="常规 6 5 6 13 2" xfId="11568"/>
    <cellStyle name="常规 6 5 6 13 3" xfId="11569"/>
    <cellStyle name="常规 6 5 6 14" xfId="11570"/>
    <cellStyle name="常规 6 5 6 14 2" xfId="11571"/>
    <cellStyle name="常规 6 5 6 14 3" xfId="11572"/>
    <cellStyle name="常规 6 5 6 15" xfId="11573"/>
    <cellStyle name="常规 6 5 6 15 2" xfId="11574"/>
    <cellStyle name="常规 6 5 6 15 3" xfId="11575"/>
    <cellStyle name="常规 6 5 6 16" xfId="11576"/>
    <cellStyle name="常规 6 5 6 16 2" xfId="11577"/>
    <cellStyle name="常规 6 5 6 16 3" xfId="11578"/>
    <cellStyle name="常规 6 5 6 17" xfId="11579"/>
    <cellStyle name="常规 6 5 6 17 2" xfId="11580"/>
    <cellStyle name="常规 6 5 6 18" xfId="11581"/>
    <cellStyle name="常规 6 5 6 18 2" xfId="11582"/>
    <cellStyle name="常规 6 5 6 19" xfId="11583"/>
    <cellStyle name="常规 6 5 6 19 2" xfId="11584"/>
    <cellStyle name="常规 6 5 6 2" xfId="11585"/>
    <cellStyle name="常规 6 5 6 2 2" xfId="11586"/>
    <cellStyle name="常规 6 5 6 2 3" xfId="11587"/>
    <cellStyle name="常规 6 5 6 20" xfId="11588"/>
    <cellStyle name="常规 6 5 6 20 2" xfId="11589"/>
    <cellStyle name="常规 6 5 6 21" xfId="11590"/>
    <cellStyle name="常规 6 5 6 21 2" xfId="11591"/>
    <cellStyle name="常规 6 5 6 22" xfId="11592"/>
    <cellStyle name="常规 6 5 6 22 2" xfId="11593"/>
    <cellStyle name="常规 6 5 6 23" xfId="11594"/>
    <cellStyle name="常规 6 5 6 23 2" xfId="11595"/>
    <cellStyle name="常规 6 5 6 24" xfId="11596"/>
    <cellStyle name="常规 6 5 6 24 2" xfId="11597"/>
    <cellStyle name="常规 6 5 6 25" xfId="11598"/>
    <cellStyle name="常规 6 5 6 25 2" xfId="11599"/>
    <cellStyle name="常规 6 5 6 26" xfId="11600"/>
    <cellStyle name="常规 6 5 6 26 2" xfId="11601"/>
    <cellStyle name="常规 6 5 6 27" xfId="11602"/>
    <cellStyle name="常规 6 5 6 27 2" xfId="11603"/>
    <cellStyle name="常规 6 5 6 28" xfId="11604"/>
    <cellStyle name="常规 6 5 6 28 2" xfId="11605"/>
    <cellStyle name="常规 6 5 6 29" xfId="11606"/>
    <cellStyle name="常规 6 5 6 29 2" xfId="11607"/>
    <cellStyle name="常规 6 5 6 3" xfId="11608"/>
    <cellStyle name="常规 6 5 6 3 2" xfId="11609"/>
    <cellStyle name="常规 6 5 6 3 3" xfId="11610"/>
    <cellStyle name="常规 6 5 6 30" xfId="11611"/>
    <cellStyle name="常规 6 5 6 31" xfId="11612"/>
    <cellStyle name="常规 6 5 6 32" xfId="11613"/>
    <cellStyle name="常规 6 5 6 4" xfId="11614"/>
    <cellStyle name="常规 6 5 6 4 2" xfId="11615"/>
    <cellStyle name="常规 6 5 6 4 3" xfId="11616"/>
    <cellStyle name="常规 6 5 6 5" xfId="11617"/>
    <cellStyle name="常规 6 5 6 5 2" xfId="11618"/>
    <cellStyle name="常规 6 5 6 5 3" xfId="11619"/>
    <cellStyle name="常规 6 5 6 6" xfId="11620"/>
    <cellStyle name="常规 6 5 6 6 2" xfId="11621"/>
    <cellStyle name="常规 6 5 6 6 3" xfId="11622"/>
    <cellStyle name="常规 6 5 6 7" xfId="11623"/>
    <cellStyle name="常规 6 5 6 7 2" xfId="11624"/>
    <cellStyle name="常规 6 5 6 7 3" xfId="11625"/>
    <cellStyle name="常规 6 5 6 8" xfId="11626"/>
    <cellStyle name="常规 6 5 6 8 2" xfId="11627"/>
    <cellStyle name="常规 6 5 6 8 3" xfId="11628"/>
    <cellStyle name="常规 6 5 6 9" xfId="11629"/>
    <cellStyle name="常规 6 5 6 9 2" xfId="11630"/>
    <cellStyle name="常规 6 5 6 9 3" xfId="11631"/>
    <cellStyle name="常规 6 5 7" xfId="11632"/>
    <cellStyle name="常规 6 5 7 2" xfId="11633"/>
    <cellStyle name="常规 6 5 7 3" xfId="11634"/>
    <cellStyle name="常规 6 5 8" xfId="11635"/>
    <cellStyle name="常规 6 5 8 2" xfId="11636"/>
    <cellStyle name="常规 6 5 8 3" xfId="11637"/>
    <cellStyle name="常规 6 5 9" xfId="11638"/>
    <cellStyle name="常规 6 5 9 2" xfId="11639"/>
    <cellStyle name="常规 6 5 9 3" xfId="11640"/>
    <cellStyle name="常规 6 6" xfId="11641"/>
    <cellStyle name="常规 6 6 10" xfId="11642"/>
    <cellStyle name="常规 6 6 10 2" xfId="11643"/>
    <cellStyle name="常规 6 6 10 3" xfId="11644"/>
    <cellStyle name="常规 6 6 11" xfId="11645"/>
    <cellStyle name="常规 6 6 11 2" xfId="11646"/>
    <cellStyle name="常规 6 6 11 3" xfId="11647"/>
    <cellStyle name="常规 6 6 12" xfId="11648"/>
    <cellStyle name="常规 6 6 12 2" xfId="11649"/>
    <cellStyle name="常规 6 6 12 3" xfId="11650"/>
    <cellStyle name="常规 6 6 13" xfId="11651"/>
    <cellStyle name="常规 6 6 13 2" xfId="11652"/>
    <cellStyle name="常规 6 6 13 3" xfId="11653"/>
    <cellStyle name="常规 6 6 14" xfId="11654"/>
    <cellStyle name="常规 6 6 14 2" xfId="11655"/>
    <cellStyle name="常规 6 6 14 3" xfId="11656"/>
    <cellStyle name="常规 6 6 15" xfId="11657"/>
    <cellStyle name="常规 6 6 15 2" xfId="11658"/>
    <cellStyle name="常规 6 6 15 3" xfId="11659"/>
    <cellStyle name="常规 6 6 16" xfId="11660"/>
    <cellStyle name="常规 6 6 16 2" xfId="11661"/>
    <cellStyle name="常规 6 6 16 3" xfId="11662"/>
    <cellStyle name="常规 6 6 17" xfId="11663"/>
    <cellStyle name="常规 6 6 17 2" xfId="11664"/>
    <cellStyle name="常规 6 6 17 3" xfId="11665"/>
    <cellStyle name="常规 6 6 18" xfId="11666"/>
    <cellStyle name="常规 6 6 18 2" xfId="11667"/>
    <cellStyle name="常规 6 6 18 3" xfId="11668"/>
    <cellStyle name="常规 6 6 19" xfId="11669"/>
    <cellStyle name="常规 6 6 19 2" xfId="11670"/>
    <cellStyle name="常规 6 6 19 3" xfId="11671"/>
    <cellStyle name="常规 6 6 2" xfId="11672"/>
    <cellStyle name="常规 6 6 2 10" xfId="11673"/>
    <cellStyle name="常规 6 6 2 10 2" xfId="11674"/>
    <cellStyle name="常规 6 6 2 10 3" xfId="11675"/>
    <cellStyle name="常规 6 6 2 11" xfId="11676"/>
    <cellStyle name="常规 6 6 2 11 2" xfId="11677"/>
    <cellStyle name="常规 6 6 2 11 3" xfId="11678"/>
    <cellStyle name="常规 6 6 2 12" xfId="11679"/>
    <cellStyle name="常规 6 6 2 12 2" xfId="11680"/>
    <cellStyle name="常规 6 6 2 12 3" xfId="11681"/>
    <cellStyle name="常规 6 6 2 13" xfId="11682"/>
    <cellStyle name="常规 6 6 2 13 2" xfId="11683"/>
    <cellStyle name="常规 6 6 2 13 3" xfId="11684"/>
    <cellStyle name="常规 6 6 2 14" xfId="11685"/>
    <cellStyle name="常规 6 6 2 14 2" xfId="11686"/>
    <cellStyle name="常规 6 6 2 14 3" xfId="11687"/>
    <cellStyle name="常规 6 6 2 15" xfId="11688"/>
    <cellStyle name="常规 6 6 2 15 2" xfId="11689"/>
    <cellStyle name="常规 6 6 2 15 3" xfId="11690"/>
    <cellStyle name="常规 6 6 2 16" xfId="11691"/>
    <cellStyle name="常规 6 6 2 16 2" xfId="11692"/>
    <cellStyle name="常规 6 6 2 16 3" xfId="11693"/>
    <cellStyle name="常规 6 6 2 17" xfId="11694"/>
    <cellStyle name="常规 6 6 2 17 2" xfId="11695"/>
    <cellStyle name="常规 6 6 2 18" xfId="11696"/>
    <cellStyle name="常规 6 6 2 18 2" xfId="11697"/>
    <cellStyle name="常规 6 6 2 19" xfId="11698"/>
    <cellStyle name="常规 6 6 2 19 2" xfId="11699"/>
    <cellStyle name="常规 6 6 2 2" xfId="11700"/>
    <cellStyle name="常规 6 6 2 2 2" xfId="11701"/>
    <cellStyle name="常规 6 6 2 2 3" xfId="11702"/>
    <cellStyle name="常规 6 6 2 20" xfId="11703"/>
    <cellStyle name="常规 6 6 2 20 2" xfId="11704"/>
    <cellStyle name="常规 6 6 2 21" xfId="11705"/>
    <cellStyle name="常规 6 6 2 21 2" xfId="11706"/>
    <cellStyle name="常规 6 6 2 22" xfId="11707"/>
    <cellStyle name="常规 6 6 2 22 2" xfId="11708"/>
    <cellStyle name="常规 6 6 2 23" xfId="11709"/>
    <cellStyle name="常规 6 6 2 23 2" xfId="11710"/>
    <cellStyle name="常规 6 6 2 24" xfId="11711"/>
    <cellStyle name="常规 6 6 2 24 2" xfId="11712"/>
    <cellStyle name="常规 6 6 2 25" xfId="11713"/>
    <cellStyle name="常规 6 6 2 25 2" xfId="11714"/>
    <cellStyle name="常规 6 6 2 26" xfId="11715"/>
    <cellStyle name="常规 6 6 2 26 2" xfId="11716"/>
    <cellStyle name="常规 6 6 2 27" xfId="11717"/>
    <cellStyle name="常规 6 6 2 27 2" xfId="11718"/>
    <cellStyle name="常规 6 6 2 28" xfId="11719"/>
    <cellStyle name="常规 6 6 2 28 2" xfId="11720"/>
    <cellStyle name="常规 6 6 2 29" xfId="11721"/>
    <cellStyle name="常规 6 6 2 29 2" xfId="11722"/>
    <cellStyle name="常规 6 6 2 3" xfId="11723"/>
    <cellStyle name="常规 6 6 2 3 2" xfId="11724"/>
    <cellStyle name="常规 6 6 2 3 3" xfId="11725"/>
    <cellStyle name="常规 6 6 2 30" xfId="11726"/>
    <cellStyle name="常规 6 6 2 31" xfId="11727"/>
    <cellStyle name="常规 6 6 2 32" xfId="11728"/>
    <cellStyle name="常规 6 6 2 4" xfId="11729"/>
    <cellStyle name="常规 6 6 2 4 2" xfId="11730"/>
    <cellStyle name="常规 6 6 2 4 3" xfId="11731"/>
    <cellStyle name="常规 6 6 2 5" xfId="11732"/>
    <cellStyle name="常规 6 6 2 5 2" xfId="11733"/>
    <cellStyle name="常规 6 6 2 5 3" xfId="11734"/>
    <cellStyle name="常规 6 6 2 6" xfId="11735"/>
    <cellStyle name="常规 6 6 2 6 2" xfId="11736"/>
    <cellStyle name="常规 6 6 2 6 3" xfId="11737"/>
    <cellStyle name="常规 6 6 2 7" xfId="11738"/>
    <cellStyle name="常规 6 6 2 7 2" xfId="11739"/>
    <cellStyle name="常规 6 6 2 7 3" xfId="11740"/>
    <cellStyle name="常规 6 6 2 8" xfId="11741"/>
    <cellStyle name="常规 6 6 2 8 2" xfId="11742"/>
    <cellStyle name="常规 6 6 2 8 3" xfId="11743"/>
    <cellStyle name="常规 6 6 2 9" xfId="11744"/>
    <cellStyle name="常规 6 6 2 9 2" xfId="11745"/>
    <cellStyle name="常规 6 6 2 9 3" xfId="11746"/>
    <cellStyle name="常规 6 6 20" xfId="11747"/>
    <cellStyle name="常规 6 6 20 2" xfId="11748"/>
    <cellStyle name="常规 6 6 20 3" xfId="11749"/>
    <cellStyle name="常规 6 6 21" xfId="11750"/>
    <cellStyle name="常规 6 6 21 2" xfId="11751"/>
    <cellStyle name="常规 6 6 22" xfId="11752"/>
    <cellStyle name="常规 6 6 22 2" xfId="11753"/>
    <cellStyle name="常规 6 6 23" xfId="11754"/>
    <cellStyle name="常规 6 6 23 2" xfId="11755"/>
    <cellStyle name="常规 6 6 24" xfId="11756"/>
    <cellStyle name="常规 6 6 24 2" xfId="11757"/>
    <cellStyle name="常规 6 6 25" xfId="11758"/>
    <cellStyle name="常规 6 6 25 2" xfId="11759"/>
    <cellStyle name="常规 6 6 26" xfId="11760"/>
    <cellStyle name="常规 6 6 26 2" xfId="11761"/>
    <cellStyle name="常规 6 6 27" xfId="11762"/>
    <cellStyle name="常规 6 6 27 2" xfId="11763"/>
    <cellStyle name="常规 6 6 28" xfId="11764"/>
    <cellStyle name="常规 6 6 28 2" xfId="11765"/>
    <cellStyle name="常规 6 6 29" xfId="11766"/>
    <cellStyle name="常规 6 6 29 2" xfId="11767"/>
    <cellStyle name="常规 6 6 3" xfId="11768"/>
    <cellStyle name="常规 6 6 3 10" xfId="11769"/>
    <cellStyle name="常规 6 6 3 10 2" xfId="11770"/>
    <cellStyle name="常规 6 6 3 10 3" xfId="11771"/>
    <cellStyle name="常规 6 6 3 11" xfId="11772"/>
    <cellStyle name="常规 6 6 3 11 2" xfId="11773"/>
    <cellStyle name="常规 6 6 3 11 3" xfId="11774"/>
    <cellStyle name="常规 6 6 3 12" xfId="11775"/>
    <cellStyle name="常规 6 6 3 12 2" xfId="11776"/>
    <cellStyle name="常规 6 6 3 12 3" xfId="11777"/>
    <cellStyle name="常规 6 6 3 13" xfId="11778"/>
    <cellStyle name="常规 6 6 3 13 2" xfId="11779"/>
    <cellStyle name="常规 6 6 3 13 3" xfId="11780"/>
    <cellStyle name="常规 6 6 3 14" xfId="11781"/>
    <cellStyle name="常规 6 6 3 14 2" xfId="11782"/>
    <cellStyle name="常规 6 6 3 14 3" xfId="11783"/>
    <cellStyle name="常规 6 6 3 15" xfId="11784"/>
    <cellStyle name="常规 6 6 3 15 2" xfId="11785"/>
    <cellStyle name="常规 6 6 3 15 3" xfId="11786"/>
    <cellStyle name="常规 6 6 3 16" xfId="11787"/>
    <cellStyle name="常规 6 6 3 16 2" xfId="11788"/>
    <cellStyle name="常规 6 6 3 16 3" xfId="11789"/>
    <cellStyle name="常规 6 6 3 17" xfId="11790"/>
    <cellStyle name="常规 6 6 3 17 2" xfId="11791"/>
    <cellStyle name="常规 6 6 3 18" xfId="11792"/>
    <cellStyle name="常规 6 6 3 18 2" xfId="11793"/>
    <cellStyle name="常规 6 6 3 19" xfId="11794"/>
    <cellStyle name="常规 6 6 3 19 2" xfId="11795"/>
    <cellStyle name="常规 6 6 3 2" xfId="11796"/>
    <cellStyle name="常规 6 6 3 2 2" xfId="11797"/>
    <cellStyle name="常规 6 6 3 2 3" xfId="11798"/>
    <cellStyle name="常规 6 6 3 20" xfId="11799"/>
    <cellStyle name="常规 6 6 3 20 2" xfId="11800"/>
    <cellStyle name="常规 6 6 3 21" xfId="11801"/>
    <cellStyle name="常规 6 6 3 21 2" xfId="11802"/>
    <cellStyle name="常规 6 6 3 22" xfId="11803"/>
    <cellStyle name="常规 6 6 3 22 2" xfId="11804"/>
    <cellStyle name="常规 6 6 3 23" xfId="11805"/>
    <cellStyle name="常规 6 6 3 23 2" xfId="11806"/>
    <cellStyle name="常规 6 6 3 24" xfId="11807"/>
    <cellStyle name="常规 6 6 3 24 2" xfId="11808"/>
    <cellStyle name="常规 6 6 3 25" xfId="11809"/>
    <cellStyle name="常规 6 6 3 25 2" xfId="11810"/>
    <cellStyle name="常规 6 6 3 26" xfId="11811"/>
    <cellStyle name="常规 6 6 3 26 2" xfId="11812"/>
    <cellStyle name="常规 6 6 3 27" xfId="11813"/>
    <cellStyle name="常规 6 6 3 27 2" xfId="11814"/>
    <cellStyle name="常规 6 6 3 28" xfId="11815"/>
    <cellStyle name="常规 6 6 3 28 2" xfId="11816"/>
    <cellStyle name="常规 6 6 3 29" xfId="11817"/>
    <cellStyle name="常规 6 6 3 29 2" xfId="11818"/>
    <cellStyle name="常规 6 6 3 3" xfId="11819"/>
    <cellStyle name="常规 6 6 3 3 2" xfId="11820"/>
    <cellStyle name="常规 6 6 3 3 3" xfId="11821"/>
    <cellStyle name="常规 6 6 3 30" xfId="11822"/>
    <cellStyle name="常规 6 6 3 31" xfId="11823"/>
    <cellStyle name="常规 6 6 3 32" xfId="11824"/>
    <cellStyle name="常规 6 6 3 4" xfId="11825"/>
    <cellStyle name="常规 6 6 3 4 2" xfId="11826"/>
    <cellStyle name="常规 6 6 3 4 3" xfId="11827"/>
    <cellStyle name="常规 6 6 3 5" xfId="11828"/>
    <cellStyle name="常规 6 6 3 5 2" xfId="11829"/>
    <cellStyle name="常规 6 6 3 5 3" xfId="11830"/>
    <cellStyle name="常规 6 6 3 6" xfId="11831"/>
    <cellStyle name="常规 6 6 3 6 2" xfId="11832"/>
    <cellStyle name="常规 6 6 3 6 3" xfId="11833"/>
    <cellStyle name="常规 6 6 3 7" xfId="11834"/>
    <cellStyle name="常规 6 6 3 7 2" xfId="11835"/>
    <cellStyle name="常规 6 6 3 7 3" xfId="11836"/>
    <cellStyle name="常规 6 6 3 8" xfId="11837"/>
    <cellStyle name="常规 6 6 3 8 2" xfId="11838"/>
    <cellStyle name="常规 6 6 3 8 3" xfId="11839"/>
    <cellStyle name="常规 6 6 3 9" xfId="11840"/>
    <cellStyle name="常规 6 6 3 9 2" xfId="11841"/>
    <cellStyle name="常规 6 6 3 9 3" xfId="11842"/>
    <cellStyle name="常规 6 6 30" xfId="11843"/>
    <cellStyle name="常规 6 6 30 2" xfId="11844"/>
    <cellStyle name="常规 6 6 31" xfId="11845"/>
    <cellStyle name="常规 6 6 31 2" xfId="11846"/>
    <cellStyle name="常规 6 6 32" xfId="11847"/>
    <cellStyle name="常规 6 6 32 2" xfId="11848"/>
    <cellStyle name="常规 6 6 33" xfId="11849"/>
    <cellStyle name="常规 6 6 33 2" xfId="11850"/>
    <cellStyle name="常规 6 6 34" xfId="11851"/>
    <cellStyle name="常规 6 6 35" xfId="11852"/>
    <cellStyle name="常规 6 6 36" xfId="11853"/>
    <cellStyle name="常规 6 6 4" xfId="11854"/>
    <cellStyle name="常规 6 6 4 10" xfId="11855"/>
    <cellStyle name="常规 6 6 4 10 2" xfId="11856"/>
    <cellStyle name="常规 6 6 4 10 3" xfId="11857"/>
    <cellStyle name="常规 6 6 4 11" xfId="11858"/>
    <cellStyle name="常规 6 6 4 11 2" xfId="11859"/>
    <cellStyle name="常规 6 6 4 11 3" xfId="11860"/>
    <cellStyle name="常规 6 6 4 12" xfId="11861"/>
    <cellStyle name="常规 6 6 4 12 2" xfId="11862"/>
    <cellStyle name="常规 6 6 4 12 3" xfId="11863"/>
    <cellStyle name="常规 6 6 4 13" xfId="11864"/>
    <cellStyle name="常规 6 6 4 13 2" xfId="11865"/>
    <cellStyle name="常规 6 6 4 13 3" xfId="11866"/>
    <cellStyle name="常规 6 6 4 14" xfId="11867"/>
    <cellStyle name="常规 6 6 4 14 2" xfId="11868"/>
    <cellStyle name="常规 6 6 4 14 3" xfId="11869"/>
    <cellStyle name="常规 6 6 4 15" xfId="11870"/>
    <cellStyle name="常规 6 6 4 15 2" xfId="11871"/>
    <cellStyle name="常规 6 6 4 15 3" xfId="11872"/>
    <cellStyle name="常规 6 6 4 16" xfId="11873"/>
    <cellStyle name="常规 6 6 4 16 2" xfId="11874"/>
    <cellStyle name="常规 6 6 4 16 3" xfId="11875"/>
    <cellStyle name="常规 6 6 4 17" xfId="11876"/>
    <cellStyle name="常规 6 6 4 17 2" xfId="11877"/>
    <cellStyle name="常规 6 6 4 18" xfId="11878"/>
    <cellStyle name="常规 6 6 4 18 2" xfId="11879"/>
    <cellStyle name="常规 6 6 4 19" xfId="11880"/>
    <cellStyle name="常规 6 6 4 19 2" xfId="11881"/>
    <cellStyle name="常规 6 6 4 2" xfId="11882"/>
    <cellStyle name="常规 6 6 4 2 2" xfId="11883"/>
    <cellStyle name="常规 6 6 4 2 3" xfId="11884"/>
    <cellStyle name="常规 6 6 4 20" xfId="11885"/>
    <cellStyle name="常规 6 6 4 20 2" xfId="11886"/>
    <cellStyle name="常规 6 6 4 21" xfId="11887"/>
    <cellStyle name="常规 6 6 4 21 2" xfId="11888"/>
    <cellStyle name="常规 6 6 4 22" xfId="11889"/>
    <cellStyle name="常规 6 6 4 22 2" xfId="11890"/>
    <cellStyle name="常规 6 6 4 23" xfId="11891"/>
    <cellStyle name="常规 6 6 4 23 2" xfId="11892"/>
    <cellStyle name="常规 6 6 4 24" xfId="11893"/>
    <cellStyle name="常规 6 6 4 24 2" xfId="11894"/>
    <cellStyle name="常规 6 6 4 25" xfId="11895"/>
    <cellStyle name="常规 6 6 4 25 2" xfId="11896"/>
    <cellStyle name="常规 6 6 4 26" xfId="11897"/>
    <cellStyle name="常规 6 6 4 26 2" xfId="11898"/>
    <cellStyle name="常规 6 6 4 27" xfId="11899"/>
    <cellStyle name="常规 6 6 4 27 2" xfId="11900"/>
    <cellStyle name="常规 6 6 4 28" xfId="11901"/>
    <cellStyle name="常规 6 6 4 28 2" xfId="11902"/>
    <cellStyle name="常规 6 6 4 29" xfId="11903"/>
    <cellStyle name="常规 6 6 4 29 2" xfId="11904"/>
    <cellStyle name="常规 6 6 4 3" xfId="11905"/>
    <cellStyle name="常规 6 6 4 3 2" xfId="11906"/>
    <cellStyle name="常规 6 6 4 3 3" xfId="11907"/>
    <cellStyle name="常规 6 6 4 30" xfId="11908"/>
    <cellStyle name="常规 6 6 4 31" xfId="11909"/>
    <cellStyle name="常规 6 6 4 32" xfId="11910"/>
    <cellStyle name="常规 6 6 4 4" xfId="11911"/>
    <cellStyle name="常规 6 6 4 4 2" xfId="11912"/>
    <cellStyle name="常规 6 6 4 4 3" xfId="11913"/>
    <cellStyle name="常规 6 6 4 5" xfId="11914"/>
    <cellStyle name="常规 6 6 4 5 2" xfId="11915"/>
    <cellStyle name="常规 6 6 4 5 3" xfId="11916"/>
    <cellStyle name="常规 6 6 4 6" xfId="11917"/>
    <cellStyle name="常规 6 6 4 6 2" xfId="11918"/>
    <cellStyle name="常规 6 6 4 6 3" xfId="11919"/>
    <cellStyle name="常规 6 6 4 7" xfId="11920"/>
    <cellStyle name="常规 6 6 4 7 2" xfId="11921"/>
    <cellStyle name="常规 6 6 4 7 3" xfId="11922"/>
    <cellStyle name="常规 6 6 4 8" xfId="11923"/>
    <cellStyle name="常规 6 6 4 8 2" xfId="11924"/>
    <cellStyle name="常规 6 6 4 8 3" xfId="11925"/>
    <cellStyle name="常规 6 6 4 9" xfId="11926"/>
    <cellStyle name="常规 6 6 4 9 2" xfId="11927"/>
    <cellStyle name="常规 6 6 4 9 3" xfId="11928"/>
    <cellStyle name="常规 6 6 5" xfId="11929"/>
    <cellStyle name="常规 6 6 5 10" xfId="11930"/>
    <cellStyle name="常规 6 6 5 10 2" xfId="11931"/>
    <cellStyle name="常规 6 6 5 10 3" xfId="11932"/>
    <cellStyle name="常规 6 6 5 11" xfId="11933"/>
    <cellStyle name="常规 6 6 5 11 2" xfId="11934"/>
    <cellStyle name="常规 6 6 5 11 3" xfId="11935"/>
    <cellStyle name="常规 6 6 5 12" xfId="11936"/>
    <cellStyle name="常规 6 6 5 12 2" xfId="11937"/>
    <cellStyle name="常规 6 6 5 12 3" xfId="11938"/>
    <cellStyle name="常规 6 6 5 13" xfId="11939"/>
    <cellStyle name="常规 6 6 5 13 2" xfId="11940"/>
    <cellStyle name="常规 6 6 5 13 3" xfId="11941"/>
    <cellStyle name="常规 6 6 5 14" xfId="11942"/>
    <cellStyle name="常规 6 6 5 14 2" xfId="11943"/>
    <cellStyle name="常规 6 6 5 14 3" xfId="11944"/>
    <cellStyle name="常规 6 6 5 15" xfId="11945"/>
    <cellStyle name="常规 6 6 5 15 2" xfId="11946"/>
    <cellStyle name="常规 6 6 5 15 3" xfId="11947"/>
    <cellStyle name="常规 6 6 5 16" xfId="11948"/>
    <cellStyle name="常规 6 6 5 16 2" xfId="11949"/>
    <cellStyle name="常规 6 6 5 16 3" xfId="11950"/>
    <cellStyle name="常规 6 6 5 17" xfId="11951"/>
    <cellStyle name="常规 6 6 5 17 2" xfId="11952"/>
    <cellStyle name="常规 6 6 5 18" xfId="11953"/>
    <cellStyle name="常规 6 6 5 18 2" xfId="11954"/>
    <cellStyle name="常规 6 6 5 19" xfId="11955"/>
    <cellStyle name="常规 6 6 5 19 2" xfId="11956"/>
    <cellStyle name="常规 6 6 5 2" xfId="11957"/>
    <cellStyle name="常规 6 6 5 2 2" xfId="11958"/>
    <cellStyle name="常规 6 6 5 2 3" xfId="11959"/>
    <cellStyle name="常规 6 6 5 20" xfId="11960"/>
    <cellStyle name="常规 6 6 5 20 2" xfId="11961"/>
    <cellStyle name="常规 6 6 5 21" xfId="11962"/>
    <cellStyle name="常规 6 6 5 21 2" xfId="11963"/>
    <cellStyle name="常规 6 6 5 22" xfId="11964"/>
    <cellStyle name="常规 6 6 5 22 2" xfId="11965"/>
    <cellStyle name="常规 6 6 5 23" xfId="11966"/>
    <cellStyle name="常规 6 6 5 23 2" xfId="11967"/>
    <cellStyle name="常规 6 6 5 24" xfId="11968"/>
    <cellStyle name="常规 6 6 5 24 2" xfId="11969"/>
    <cellStyle name="常规 6 6 5 25" xfId="11970"/>
    <cellStyle name="常规 6 6 5 25 2" xfId="11971"/>
    <cellStyle name="常规 6 6 5 26" xfId="11972"/>
    <cellStyle name="常规 6 6 5 26 2" xfId="11973"/>
    <cellStyle name="常规 6 6 5 27" xfId="11974"/>
    <cellStyle name="常规 6 6 5 27 2" xfId="11975"/>
    <cellStyle name="常规 6 6 5 28" xfId="11976"/>
    <cellStyle name="常规 6 6 5 28 2" xfId="11977"/>
    <cellStyle name="常规 6 6 5 29" xfId="11978"/>
    <cellStyle name="常规 6 6 5 29 2" xfId="11979"/>
    <cellStyle name="常规 6 6 5 3" xfId="11980"/>
    <cellStyle name="常规 6 6 5 3 2" xfId="11981"/>
    <cellStyle name="常规 6 6 5 3 3" xfId="11982"/>
    <cellStyle name="常规 6 6 5 30" xfId="11983"/>
    <cellStyle name="常规 6 6 5 31" xfId="11984"/>
    <cellStyle name="常规 6 6 5 32" xfId="11985"/>
    <cellStyle name="常规 6 6 5 4" xfId="11986"/>
    <cellStyle name="常规 6 6 5 4 2" xfId="11987"/>
    <cellStyle name="常规 6 6 5 4 3" xfId="11988"/>
    <cellStyle name="常规 6 6 5 5" xfId="11989"/>
    <cellStyle name="常规 6 6 5 5 2" xfId="11990"/>
    <cellStyle name="常规 6 6 5 5 3" xfId="11991"/>
    <cellStyle name="常规 6 6 5 6" xfId="11992"/>
    <cellStyle name="常规 6 6 5 6 2" xfId="11993"/>
    <cellStyle name="常规 6 6 5 6 3" xfId="11994"/>
    <cellStyle name="常规 6 6 5 7" xfId="11995"/>
    <cellStyle name="常规 6 6 5 7 2" xfId="11996"/>
    <cellStyle name="常规 6 6 5 7 3" xfId="11997"/>
    <cellStyle name="常规 6 6 5 8" xfId="11998"/>
    <cellStyle name="常规 6 6 5 8 2" xfId="11999"/>
    <cellStyle name="常规 6 6 5 8 3" xfId="12000"/>
    <cellStyle name="常规 6 6 5 9" xfId="12001"/>
    <cellStyle name="常规 6 6 5 9 2" xfId="12002"/>
    <cellStyle name="常规 6 6 5 9 3" xfId="12003"/>
    <cellStyle name="常规 6 6 6" xfId="12004"/>
    <cellStyle name="常规 6 6 6 2" xfId="12005"/>
    <cellStyle name="常规 6 6 6 3" xfId="12006"/>
    <cellStyle name="常规 6 6 7" xfId="12007"/>
    <cellStyle name="常规 6 6 7 2" xfId="12008"/>
    <cellStyle name="常规 6 6 7 3" xfId="12009"/>
    <cellStyle name="常规 6 6 8" xfId="12010"/>
    <cellStyle name="常规 6 6 8 2" xfId="12011"/>
    <cellStyle name="常规 6 6 8 3" xfId="12012"/>
    <cellStyle name="常规 6 6 9" xfId="12013"/>
    <cellStyle name="常规 6 6 9 2" xfId="12014"/>
    <cellStyle name="常规 6 6 9 3" xfId="12015"/>
    <cellStyle name="常规 6 7" xfId="12016"/>
    <cellStyle name="常规 6 7 10" xfId="12017"/>
    <cellStyle name="常规 6 7 10 2" xfId="12018"/>
    <cellStyle name="常规 6 7 10 3" xfId="12019"/>
    <cellStyle name="常规 6 7 11" xfId="12020"/>
    <cellStyle name="常规 6 7 11 2" xfId="12021"/>
    <cellStyle name="常规 6 7 11 3" xfId="12022"/>
    <cellStyle name="常规 6 7 12" xfId="12023"/>
    <cellStyle name="常规 6 7 12 2" xfId="12024"/>
    <cellStyle name="常规 6 7 12 3" xfId="12025"/>
    <cellStyle name="常规 6 7 13" xfId="12026"/>
    <cellStyle name="常规 6 7 13 2" xfId="12027"/>
    <cellStyle name="常规 6 7 13 3" xfId="12028"/>
    <cellStyle name="常规 6 7 14" xfId="12029"/>
    <cellStyle name="常规 6 7 14 2" xfId="12030"/>
    <cellStyle name="常规 6 7 14 3" xfId="12031"/>
    <cellStyle name="常规 6 7 15" xfId="12032"/>
    <cellStyle name="常规 6 7 15 2" xfId="12033"/>
    <cellStyle name="常规 6 7 15 3" xfId="12034"/>
    <cellStyle name="常规 6 7 16" xfId="12035"/>
    <cellStyle name="常规 6 7 16 2" xfId="12036"/>
    <cellStyle name="常规 6 7 16 3" xfId="12037"/>
    <cellStyle name="常规 6 7 17" xfId="12038"/>
    <cellStyle name="常规 6 7 17 2" xfId="12039"/>
    <cellStyle name="常规 6 7 18" xfId="12040"/>
    <cellStyle name="常规 6 7 18 2" xfId="12041"/>
    <cellStyle name="常规 6 7 19" xfId="12042"/>
    <cellStyle name="常规 6 7 19 2" xfId="12043"/>
    <cellStyle name="常规 6 7 2" xfId="12044"/>
    <cellStyle name="常规 6 7 2 2" xfId="12045"/>
    <cellStyle name="常规 6 7 2 3" xfId="12046"/>
    <cellStyle name="常规 6 7 20" xfId="12047"/>
    <cellStyle name="常规 6 7 20 2" xfId="12048"/>
    <cellStyle name="常规 6 7 21" xfId="12049"/>
    <cellStyle name="常规 6 7 21 2" xfId="12050"/>
    <cellStyle name="常规 6 7 22" xfId="12051"/>
    <cellStyle name="常规 6 7 22 2" xfId="12052"/>
    <cellStyle name="常规 6 7 23" xfId="12053"/>
    <cellStyle name="常规 6 7 23 2" xfId="12054"/>
    <cellStyle name="常规 6 7 24" xfId="12055"/>
    <cellStyle name="常规 6 7 24 2" xfId="12056"/>
    <cellStyle name="常规 6 7 25" xfId="12057"/>
    <cellStyle name="常规 6 7 25 2" xfId="12058"/>
    <cellStyle name="常规 6 7 26" xfId="12059"/>
    <cellStyle name="常规 6 7 26 2" xfId="12060"/>
    <cellStyle name="常规 6 7 27" xfId="12061"/>
    <cellStyle name="常规 6 7 27 2" xfId="12062"/>
    <cellStyle name="常规 6 7 28" xfId="12063"/>
    <cellStyle name="常规 6 7 28 2" xfId="12064"/>
    <cellStyle name="常规 6 7 29" xfId="12065"/>
    <cellStyle name="常规 6 7 29 2" xfId="12066"/>
    <cellStyle name="常规 6 7 3" xfId="12067"/>
    <cellStyle name="常规 6 7 3 2" xfId="12068"/>
    <cellStyle name="常规 6 7 3 3" xfId="12069"/>
    <cellStyle name="常规 6 7 30" xfId="12070"/>
    <cellStyle name="常规 6 7 31" xfId="12071"/>
    <cellStyle name="常规 6 7 32" xfId="12072"/>
    <cellStyle name="常规 6 7 4" xfId="12073"/>
    <cellStyle name="常规 6 7 4 2" xfId="12074"/>
    <cellStyle name="常规 6 7 4 3" xfId="12075"/>
    <cellStyle name="常规 6 7 5" xfId="12076"/>
    <cellStyle name="常规 6 7 5 2" xfId="12077"/>
    <cellStyle name="常规 6 7 5 3" xfId="12078"/>
    <cellStyle name="常规 6 7 6" xfId="12079"/>
    <cellStyle name="常规 6 7 6 2" xfId="12080"/>
    <cellStyle name="常规 6 7 6 3" xfId="12081"/>
    <cellStyle name="常规 6 7 7" xfId="12082"/>
    <cellStyle name="常规 6 7 7 2" xfId="12083"/>
    <cellStyle name="常规 6 7 7 3" xfId="12084"/>
    <cellStyle name="常规 6 7 8" xfId="12085"/>
    <cellStyle name="常规 6 7 8 2" xfId="12086"/>
    <cellStyle name="常规 6 7 8 3" xfId="12087"/>
    <cellStyle name="常规 6 7 9" xfId="12088"/>
    <cellStyle name="常规 6 7 9 2" xfId="12089"/>
    <cellStyle name="常规 6 7 9 3" xfId="12090"/>
    <cellStyle name="常规 6 8" xfId="12091"/>
    <cellStyle name="常规 6 8 10" xfId="12092"/>
    <cellStyle name="常规 6 8 10 2" xfId="12093"/>
    <cellStyle name="常规 6 8 10 3" xfId="12094"/>
    <cellStyle name="常规 6 8 11" xfId="12095"/>
    <cellStyle name="常规 6 8 11 2" xfId="12096"/>
    <cellStyle name="常规 6 8 11 3" xfId="12097"/>
    <cellStyle name="常规 6 8 12" xfId="12098"/>
    <cellStyle name="常规 6 8 12 2" xfId="12099"/>
    <cellStyle name="常规 6 8 12 3" xfId="12100"/>
    <cellStyle name="常规 6 8 13" xfId="12101"/>
    <cellStyle name="常规 6 8 13 2" xfId="12102"/>
    <cellStyle name="常规 6 8 13 3" xfId="12103"/>
    <cellStyle name="常规 6 8 14" xfId="12104"/>
    <cellStyle name="常规 6 8 14 2" xfId="12105"/>
    <cellStyle name="常规 6 8 14 3" xfId="12106"/>
    <cellStyle name="常规 6 8 15" xfId="12107"/>
    <cellStyle name="常规 6 8 15 2" xfId="12108"/>
    <cellStyle name="常规 6 8 15 3" xfId="12109"/>
    <cellStyle name="常规 6 8 16" xfId="12110"/>
    <cellStyle name="常规 6 8 16 2" xfId="12111"/>
    <cellStyle name="常规 6 8 16 3" xfId="12112"/>
    <cellStyle name="常规 6 8 17" xfId="12113"/>
    <cellStyle name="常规 6 8 17 2" xfId="12114"/>
    <cellStyle name="常规 6 8 18" xfId="12115"/>
    <cellStyle name="常规 6 8 18 2" xfId="12116"/>
    <cellStyle name="常规 6 8 19" xfId="12117"/>
    <cellStyle name="常规 6 8 19 2" xfId="12118"/>
    <cellStyle name="常规 6 8 2" xfId="12119"/>
    <cellStyle name="常规 6 8 2 2" xfId="12120"/>
    <cellStyle name="常规 6 8 2 3" xfId="12121"/>
    <cellStyle name="常规 6 8 20" xfId="12122"/>
    <cellStyle name="常规 6 8 20 2" xfId="12123"/>
    <cellStyle name="常规 6 8 21" xfId="12124"/>
    <cellStyle name="常规 6 8 21 2" xfId="12125"/>
    <cellStyle name="常规 6 8 22" xfId="12126"/>
    <cellStyle name="常规 6 8 22 2" xfId="12127"/>
    <cellStyle name="常规 6 8 23" xfId="12128"/>
    <cellStyle name="常规 6 8 23 2" xfId="12129"/>
    <cellStyle name="常规 6 8 24" xfId="12130"/>
    <cellStyle name="常规 6 8 24 2" xfId="12131"/>
    <cellStyle name="常规 6 8 25" xfId="12132"/>
    <cellStyle name="常规 6 8 25 2" xfId="12133"/>
    <cellStyle name="常规 6 8 26" xfId="12134"/>
    <cellStyle name="常规 6 8 26 2" xfId="12135"/>
    <cellStyle name="常规 6 8 27" xfId="12136"/>
    <cellStyle name="常规 6 8 27 2" xfId="12137"/>
    <cellStyle name="常规 6 8 28" xfId="12138"/>
    <cellStyle name="常规 6 8 28 2" xfId="12139"/>
    <cellStyle name="常规 6 8 29" xfId="12140"/>
    <cellStyle name="常规 6 8 29 2" xfId="12141"/>
    <cellStyle name="常规 6 8 3" xfId="12142"/>
    <cellStyle name="常规 6 8 3 2" xfId="12143"/>
    <cellStyle name="常规 6 8 3 3" xfId="12144"/>
    <cellStyle name="常规 6 8 30" xfId="12145"/>
    <cellStyle name="常规 6 8 31" xfId="12146"/>
    <cellStyle name="常规 6 8 32" xfId="12147"/>
    <cellStyle name="常规 6 8 4" xfId="12148"/>
    <cellStyle name="常规 6 8 4 2" xfId="12149"/>
    <cellStyle name="常规 6 8 4 3" xfId="12150"/>
    <cellStyle name="常规 6 8 5" xfId="12151"/>
    <cellStyle name="常规 6 8 5 2" xfId="12152"/>
    <cellStyle name="常规 6 8 5 3" xfId="12153"/>
    <cellStyle name="常规 6 8 6" xfId="12154"/>
    <cellStyle name="常规 6 8 6 2" xfId="12155"/>
    <cellStyle name="常规 6 8 6 3" xfId="12156"/>
    <cellStyle name="常规 6 8 7" xfId="12157"/>
    <cellStyle name="常规 6 8 7 2" xfId="12158"/>
    <cellStyle name="常规 6 8 7 3" xfId="12159"/>
    <cellStyle name="常规 6 8 8" xfId="12160"/>
    <cellStyle name="常规 6 8 8 2" xfId="12161"/>
    <cellStyle name="常规 6 8 8 3" xfId="12162"/>
    <cellStyle name="常规 6 8 9" xfId="12163"/>
    <cellStyle name="常规 6 8 9 2" xfId="12164"/>
    <cellStyle name="常规 6 8 9 3" xfId="12165"/>
    <cellStyle name="常规 6 9" xfId="12166"/>
    <cellStyle name="常规 6 9 10" xfId="12167"/>
    <cellStyle name="常规 6 9 10 2" xfId="12168"/>
    <cellStyle name="常规 6 9 10 3" xfId="12169"/>
    <cellStyle name="常规 6 9 11" xfId="12170"/>
    <cellStyle name="常规 6 9 11 2" xfId="12171"/>
    <cellStyle name="常规 6 9 11 3" xfId="12172"/>
    <cellStyle name="常规 6 9 12" xfId="12173"/>
    <cellStyle name="常规 6 9 12 2" xfId="12174"/>
    <cellStyle name="常规 6 9 12 3" xfId="12175"/>
    <cellStyle name="常规 6 9 13" xfId="12176"/>
    <cellStyle name="常规 6 9 13 2" xfId="12177"/>
    <cellStyle name="常规 6 9 13 3" xfId="12178"/>
    <cellStyle name="常规 6 9 14" xfId="12179"/>
    <cellStyle name="常规 6 9 14 2" xfId="12180"/>
    <cellStyle name="常规 6 9 14 3" xfId="12181"/>
    <cellStyle name="常规 6 9 15" xfId="12182"/>
    <cellStyle name="常规 6 9 15 2" xfId="12183"/>
    <cellStyle name="常规 6 9 15 3" xfId="12184"/>
    <cellStyle name="常规 6 9 16" xfId="12185"/>
    <cellStyle name="常规 6 9 16 2" xfId="12186"/>
    <cellStyle name="常规 6 9 16 3" xfId="12187"/>
    <cellStyle name="常规 6 9 17" xfId="12188"/>
    <cellStyle name="常规 6 9 17 2" xfId="12189"/>
    <cellStyle name="常规 6 9 18" xfId="12190"/>
    <cellStyle name="常规 6 9 18 2" xfId="12191"/>
    <cellStyle name="常规 6 9 19" xfId="12192"/>
    <cellStyle name="常规 6 9 19 2" xfId="12193"/>
    <cellStyle name="常规 6 9 2" xfId="12194"/>
    <cellStyle name="常规 6 9 2 2" xfId="12195"/>
    <cellStyle name="常规 6 9 2 3" xfId="12196"/>
    <cellStyle name="常规 6 9 20" xfId="12197"/>
    <cellStyle name="常规 6 9 20 2" xfId="12198"/>
    <cellStyle name="常规 6 9 21" xfId="12199"/>
    <cellStyle name="常规 6 9 21 2" xfId="12200"/>
    <cellStyle name="常规 6 9 22" xfId="12201"/>
    <cellStyle name="常规 6 9 22 2" xfId="12202"/>
    <cellStyle name="常规 6 9 23" xfId="12203"/>
    <cellStyle name="常规 6 9 23 2" xfId="12204"/>
    <cellStyle name="常规 6 9 24" xfId="12205"/>
    <cellStyle name="常规 6 9 24 2" xfId="12206"/>
    <cellStyle name="常规 6 9 25" xfId="12207"/>
    <cellStyle name="常规 6 9 25 2" xfId="12208"/>
    <cellStyle name="常规 6 9 26" xfId="12209"/>
    <cellStyle name="常规 6 9 26 2" xfId="12210"/>
    <cellStyle name="常规 6 9 27" xfId="12211"/>
    <cellStyle name="常规 6 9 27 2" xfId="12212"/>
    <cellStyle name="常规 6 9 28" xfId="12213"/>
    <cellStyle name="常规 6 9 28 2" xfId="12214"/>
    <cellStyle name="常规 6 9 29" xfId="12215"/>
    <cellStyle name="常规 6 9 29 2" xfId="12216"/>
    <cellStyle name="常规 6 9 3" xfId="12217"/>
    <cellStyle name="常规 6 9 3 2" xfId="12218"/>
    <cellStyle name="常规 6 9 3 3" xfId="12219"/>
    <cellStyle name="常规 6 9 30" xfId="12220"/>
    <cellStyle name="常规 6 9 31" xfId="12221"/>
    <cellStyle name="常规 6 9 32" xfId="12222"/>
    <cellStyle name="常规 6 9 4" xfId="12223"/>
    <cellStyle name="常规 6 9 4 2" xfId="12224"/>
    <cellStyle name="常规 6 9 4 3" xfId="12225"/>
    <cellStyle name="常规 6 9 5" xfId="12226"/>
    <cellStyle name="常规 6 9 5 2" xfId="12227"/>
    <cellStyle name="常规 6 9 5 3" xfId="12228"/>
    <cellStyle name="常规 6 9 6" xfId="12229"/>
    <cellStyle name="常规 6 9 6 2" xfId="12230"/>
    <cellStyle name="常规 6 9 6 3" xfId="12231"/>
    <cellStyle name="常规 6 9 7" xfId="12232"/>
    <cellStyle name="常规 6 9 7 2" xfId="12233"/>
    <cellStyle name="常规 6 9 7 3" xfId="12234"/>
    <cellStyle name="常规 6 9 8" xfId="12235"/>
    <cellStyle name="常规 6 9 8 2" xfId="12236"/>
    <cellStyle name="常规 6 9 8 3" xfId="12237"/>
    <cellStyle name="常规 6 9 9" xfId="12238"/>
    <cellStyle name="常规 6 9 9 2" xfId="12239"/>
    <cellStyle name="常规 6 9 9 3" xfId="12240"/>
    <cellStyle name="常规 60" xfId="12241"/>
    <cellStyle name="常规 60 2" xfId="12242"/>
    <cellStyle name="常规 61" xfId="12243"/>
    <cellStyle name="常规 62" xfId="12244"/>
    <cellStyle name="常规 63" xfId="12245"/>
    <cellStyle name="常规 7" xfId="12246"/>
    <cellStyle name="常规 7 10" xfId="12247"/>
    <cellStyle name="常规 7 10 10" xfId="12248"/>
    <cellStyle name="常规 7 10 10 2" xfId="12249"/>
    <cellStyle name="常规 7 10 10 3" xfId="12250"/>
    <cellStyle name="常规 7 10 11" xfId="12251"/>
    <cellStyle name="常规 7 10 11 2" xfId="12252"/>
    <cellStyle name="常规 7 10 11 3" xfId="12253"/>
    <cellStyle name="常规 7 10 12" xfId="12254"/>
    <cellStyle name="常规 7 10 12 2" xfId="12255"/>
    <cellStyle name="常规 7 10 12 3" xfId="12256"/>
    <cellStyle name="常规 7 10 13" xfId="12257"/>
    <cellStyle name="常规 7 10 13 2" xfId="12258"/>
    <cellStyle name="常规 7 10 13 3" xfId="12259"/>
    <cellStyle name="常规 7 10 14" xfId="12260"/>
    <cellStyle name="常规 7 10 14 2" xfId="12261"/>
    <cellStyle name="常规 7 10 14 3" xfId="12262"/>
    <cellStyle name="常规 7 10 15" xfId="12263"/>
    <cellStyle name="常规 7 10 15 2" xfId="12264"/>
    <cellStyle name="常规 7 10 15 3" xfId="12265"/>
    <cellStyle name="常规 7 10 16" xfId="12266"/>
    <cellStyle name="常规 7 10 16 2" xfId="12267"/>
    <cellStyle name="常规 7 10 16 3" xfId="12268"/>
    <cellStyle name="常规 7 10 17" xfId="12269"/>
    <cellStyle name="常规 7 10 17 2" xfId="12270"/>
    <cellStyle name="常规 7 10 18" xfId="12271"/>
    <cellStyle name="常规 7 10 18 2" xfId="12272"/>
    <cellStyle name="常规 7 10 19" xfId="12273"/>
    <cellStyle name="常规 7 10 19 2" xfId="12274"/>
    <cellStyle name="常规 7 10 2" xfId="12275"/>
    <cellStyle name="常规 7 10 2 2" xfId="12276"/>
    <cellStyle name="常规 7 10 2 3" xfId="12277"/>
    <cellStyle name="常规 7 10 20" xfId="12278"/>
    <cellStyle name="常规 7 10 20 2" xfId="12279"/>
    <cellStyle name="常规 7 10 21" xfId="12280"/>
    <cellStyle name="常规 7 10 21 2" xfId="12281"/>
    <cellStyle name="常规 7 10 22" xfId="12282"/>
    <cellStyle name="常规 7 10 22 2" xfId="12283"/>
    <cellStyle name="常规 7 10 23" xfId="12284"/>
    <cellStyle name="常规 7 10 23 2" xfId="12285"/>
    <cellStyle name="常规 7 10 24" xfId="12286"/>
    <cellStyle name="常规 7 10 24 2" xfId="12287"/>
    <cellStyle name="常规 7 10 25" xfId="12288"/>
    <cellStyle name="常规 7 10 25 2" xfId="12289"/>
    <cellStyle name="常规 7 10 26" xfId="12290"/>
    <cellStyle name="常规 7 10 26 2" xfId="12291"/>
    <cellStyle name="常规 7 10 27" xfId="12292"/>
    <cellStyle name="常规 7 10 27 2" xfId="12293"/>
    <cellStyle name="常规 7 10 28" xfId="12294"/>
    <cellStyle name="常规 7 10 28 2" xfId="12295"/>
    <cellStyle name="常规 7 10 29" xfId="12296"/>
    <cellStyle name="常规 7 10 29 2" xfId="12297"/>
    <cellStyle name="常规 7 10 3" xfId="12298"/>
    <cellStyle name="常规 7 10 3 2" xfId="12299"/>
    <cellStyle name="常规 7 10 3 3" xfId="12300"/>
    <cellStyle name="常规 7 10 30" xfId="12301"/>
    <cellStyle name="常规 7 10 31" xfId="12302"/>
    <cellStyle name="常规 7 10 32" xfId="12303"/>
    <cellStyle name="常规 7 10 4" xfId="12304"/>
    <cellStyle name="常规 7 10 4 2" xfId="12305"/>
    <cellStyle name="常规 7 10 4 3" xfId="12306"/>
    <cellStyle name="常规 7 10 5" xfId="12307"/>
    <cellStyle name="常规 7 10 5 2" xfId="12308"/>
    <cellStyle name="常规 7 10 5 3" xfId="12309"/>
    <cellStyle name="常规 7 10 6" xfId="12310"/>
    <cellStyle name="常规 7 10 6 2" xfId="12311"/>
    <cellStyle name="常规 7 10 6 3" xfId="12312"/>
    <cellStyle name="常规 7 10 7" xfId="12313"/>
    <cellStyle name="常规 7 10 7 2" xfId="12314"/>
    <cellStyle name="常规 7 10 7 3" xfId="12315"/>
    <cellStyle name="常规 7 10 8" xfId="12316"/>
    <cellStyle name="常规 7 10 8 2" xfId="12317"/>
    <cellStyle name="常规 7 10 8 3" xfId="12318"/>
    <cellStyle name="常规 7 10 9" xfId="12319"/>
    <cellStyle name="常规 7 10 9 2" xfId="12320"/>
    <cellStyle name="常规 7 10 9 3" xfId="12321"/>
    <cellStyle name="常规 7 11" xfId="12322"/>
    <cellStyle name="常规 7 11 10" xfId="12323"/>
    <cellStyle name="常规 7 11 10 2" xfId="12324"/>
    <cellStyle name="常规 7 11 10 3" xfId="12325"/>
    <cellStyle name="常规 7 11 11" xfId="12326"/>
    <cellStyle name="常规 7 11 11 2" xfId="12327"/>
    <cellStyle name="常规 7 11 11 3" xfId="12328"/>
    <cellStyle name="常规 7 11 12" xfId="12329"/>
    <cellStyle name="常规 7 11 12 2" xfId="12330"/>
    <cellStyle name="常规 7 11 12 3" xfId="12331"/>
    <cellStyle name="常规 7 11 13" xfId="12332"/>
    <cellStyle name="常规 7 11 13 2" xfId="12333"/>
    <cellStyle name="常规 7 11 13 3" xfId="12334"/>
    <cellStyle name="常规 7 11 14" xfId="12335"/>
    <cellStyle name="常规 7 11 14 2" xfId="12336"/>
    <cellStyle name="常规 7 11 14 3" xfId="12337"/>
    <cellStyle name="常规 7 11 15" xfId="12338"/>
    <cellStyle name="常规 7 11 15 2" xfId="12339"/>
    <cellStyle name="常规 7 11 15 3" xfId="12340"/>
    <cellStyle name="常规 7 11 16" xfId="12341"/>
    <cellStyle name="常规 7 11 16 2" xfId="12342"/>
    <cellStyle name="常规 7 11 16 3" xfId="12343"/>
    <cellStyle name="常规 7 11 17" xfId="12344"/>
    <cellStyle name="常规 7 11 17 2" xfId="12345"/>
    <cellStyle name="常规 7 11 18" xfId="12346"/>
    <cellStyle name="常规 7 11 18 2" xfId="12347"/>
    <cellStyle name="常规 7 11 19" xfId="12348"/>
    <cellStyle name="常规 7 11 19 2" xfId="12349"/>
    <cellStyle name="常规 7 11 2" xfId="12350"/>
    <cellStyle name="常规 7 11 2 2" xfId="12351"/>
    <cellStyle name="常规 7 11 2 3" xfId="12352"/>
    <cellStyle name="常规 7 11 20" xfId="12353"/>
    <cellStyle name="常规 7 11 20 2" xfId="12354"/>
    <cellStyle name="常规 7 11 21" xfId="12355"/>
    <cellStyle name="常规 7 11 21 2" xfId="12356"/>
    <cellStyle name="常规 7 11 22" xfId="12357"/>
    <cellStyle name="常规 7 11 22 2" xfId="12358"/>
    <cellStyle name="常规 7 11 23" xfId="12359"/>
    <cellStyle name="常规 7 11 23 2" xfId="12360"/>
    <cellStyle name="常规 7 11 24" xfId="12361"/>
    <cellStyle name="常规 7 11 24 2" xfId="12362"/>
    <cellStyle name="常规 7 11 25" xfId="12363"/>
    <cellStyle name="常规 7 11 25 2" xfId="12364"/>
    <cellStyle name="常规 7 11 26" xfId="12365"/>
    <cellStyle name="常规 7 11 26 2" xfId="12366"/>
    <cellStyle name="常规 7 11 27" xfId="12367"/>
    <cellStyle name="常规 7 11 27 2" xfId="12368"/>
    <cellStyle name="常规 7 11 28" xfId="12369"/>
    <cellStyle name="常规 7 11 28 2" xfId="12370"/>
    <cellStyle name="常规 7 11 29" xfId="12371"/>
    <cellStyle name="常规 7 11 29 2" xfId="12372"/>
    <cellStyle name="常规 7 11 3" xfId="12373"/>
    <cellStyle name="常规 7 11 3 2" xfId="12374"/>
    <cellStyle name="常规 7 11 3 3" xfId="12375"/>
    <cellStyle name="常规 7 11 30" xfId="12376"/>
    <cellStyle name="常规 7 11 31" xfId="12377"/>
    <cellStyle name="常规 7 11 32" xfId="12378"/>
    <cellStyle name="常规 7 11 4" xfId="12379"/>
    <cellStyle name="常规 7 11 4 2" xfId="12380"/>
    <cellStyle name="常规 7 11 4 3" xfId="12381"/>
    <cellStyle name="常规 7 11 5" xfId="12382"/>
    <cellStyle name="常规 7 11 5 2" xfId="12383"/>
    <cellStyle name="常规 7 11 5 3" xfId="12384"/>
    <cellStyle name="常规 7 11 6" xfId="12385"/>
    <cellStyle name="常规 7 11 6 2" xfId="12386"/>
    <cellStyle name="常规 7 11 6 3" xfId="12387"/>
    <cellStyle name="常规 7 11 7" xfId="12388"/>
    <cellStyle name="常规 7 11 7 2" xfId="12389"/>
    <cellStyle name="常规 7 11 7 3" xfId="12390"/>
    <cellStyle name="常规 7 11 8" xfId="12391"/>
    <cellStyle name="常规 7 11 8 2" xfId="12392"/>
    <cellStyle name="常规 7 11 8 3" xfId="12393"/>
    <cellStyle name="常规 7 11 9" xfId="12394"/>
    <cellStyle name="常规 7 11 9 2" xfId="12395"/>
    <cellStyle name="常规 7 11 9 3" xfId="12396"/>
    <cellStyle name="常规 7 12" xfId="12397"/>
    <cellStyle name="常规 7 12 2" xfId="12398"/>
    <cellStyle name="常规 7 12 3" xfId="12399"/>
    <cellStyle name="常规 7 13" xfId="12400"/>
    <cellStyle name="常规 7 13 2" xfId="12401"/>
    <cellStyle name="常规 7 13 3" xfId="12402"/>
    <cellStyle name="常规 7 14" xfId="12403"/>
    <cellStyle name="常规 7 14 2" xfId="12404"/>
    <cellStyle name="常规 7 14 3" xfId="12405"/>
    <cellStyle name="常规 7 15" xfId="12406"/>
    <cellStyle name="常规 7 15 2" xfId="12407"/>
    <cellStyle name="常规 7 15 3" xfId="12408"/>
    <cellStyle name="常规 7 16" xfId="12409"/>
    <cellStyle name="常规 7 16 2" xfId="12410"/>
    <cellStyle name="常规 7 16 3" xfId="12411"/>
    <cellStyle name="常规 7 17" xfId="12412"/>
    <cellStyle name="常规 7 17 2" xfId="12413"/>
    <cellStyle name="常规 7 17 3" xfId="12414"/>
    <cellStyle name="常规 7 18" xfId="12415"/>
    <cellStyle name="常规 7 18 2" xfId="12416"/>
    <cellStyle name="常规 7 18 3" xfId="12417"/>
    <cellStyle name="常规 7 19" xfId="12418"/>
    <cellStyle name="常规 7 19 2" xfId="12419"/>
    <cellStyle name="常规 7 19 3" xfId="12420"/>
    <cellStyle name="常规 7 2" xfId="12421"/>
    <cellStyle name="常规 7 2 2" xfId="12422"/>
    <cellStyle name="常规 7 2 2 2" xfId="12423"/>
    <cellStyle name="常规 7 2 2 2 2" xfId="12424"/>
    <cellStyle name="常规 7 2 2 3" xfId="12425"/>
    <cellStyle name="常规 7 2 3" xfId="12426"/>
    <cellStyle name="常规 7 20" xfId="12427"/>
    <cellStyle name="常规 7 20 2" xfId="12428"/>
    <cellStyle name="常规 7 20 3" xfId="12429"/>
    <cellStyle name="常规 7 21" xfId="12430"/>
    <cellStyle name="常规 7 21 2" xfId="12431"/>
    <cellStyle name="常规 7 21 3" xfId="12432"/>
    <cellStyle name="常规 7 22" xfId="12433"/>
    <cellStyle name="常规 7 22 2" xfId="12434"/>
    <cellStyle name="常规 7 22 3" xfId="12435"/>
    <cellStyle name="常规 7 23" xfId="12436"/>
    <cellStyle name="常规 7 23 2" xfId="12437"/>
    <cellStyle name="常规 7 23 3" xfId="12438"/>
    <cellStyle name="常规 7 24" xfId="12439"/>
    <cellStyle name="常规 7 24 2" xfId="12440"/>
    <cellStyle name="常规 7 24 3" xfId="12441"/>
    <cellStyle name="常规 7 25" xfId="12442"/>
    <cellStyle name="常规 7 25 2" xfId="12443"/>
    <cellStyle name="常规 7 25 3" xfId="12444"/>
    <cellStyle name="常规 7 26" xfId="12445"/>
    <cellStyle name="常规 7 26 2" xfId="12446"/>
    <cellStyle name="常规 7 26 3" xfId="12447"/>
    <cellStyle name="常规 7 27" xfId="12448"/>
    <cellStyle name="常规 7 27 2" xfId="12449"/>
    <cellStyle name="常规 7 28" xfId="12450"/>
    <cellStyle name="常规 7 28 2" xfId="12451"/>
    <cellStyle name="常规 7 29" xfId="12452"/>
    <cellStyle name="常规 7 29 2" xfId="12453"/>
    <cellStyle name="常规 7 3" xfId="12454"/>
    <cellStyle name="常规 7 3 2" xfId="12455"/>
    <cellStyle name="常规 7 30" xfId="12456"/>
    <cellStyle name="常规 7 30 2" xfId="12457"/>
    <cellStyle name="常规 7 31" xfId="12458"/>
    <cellStyle name="常规 7 31 2" xfId="12459"/>
    <cellStyle name="常规 7 32" xfId="12460"/>
    <cellStyle name="常规 7 32 2" xfId="12461"/>
    <cellStyle name="常规 7 33" xfId="12462"/>
    <cellStyle name="常规 7 33 2" xfId="12463"/>
    <cellStyle name="常规 7 34" xfId="12464"/>
    <cellStyle name="常规 7 34 2" xfId="12465"/>
    <cellStyle name="常规 7 35" xfId="12466"/>
    <cellStyle name="常规 7 35 2" xfId="12467"/>
    <cellStyle name="常规 7 36" xfId="12468"/>
    <cellStyle name="常规 7 36 2" xfId="12469"/>
    <cellStyle name="常规 7 37" xfId="12470"/>
    <cellStyle name="常规 7 37 2" xfId="12471"/>
    <cellStyle name="常规 7 38" xfId="12472"/>
    <cellStyle name="常规 7 38 2" xfId="12473"/>
    <cellStyle name="常规 7 39" xfId="12474"/>
    <cellStyle name="常规 7 39 2" xfId="12475"/>
    <cellStyle name="常规 7 4" xfId="12476"/>
    <cellStyle name="常规 7 4 10" xfId="12477"/>
    <cellStyle name="常规 7 4 10 2" xfId="12478"/>
    <cellStyle name="常规 7 4 10 3" xfId="12479"/>
    <cellStyle name="常规 7 4 11" xfId="12480"/>
    <cellStyle name="常规 7 4 11 2" xfId="12481"/>
    <cellStyle name="常规 7 4 11 3" xfId="12482"/>
    <cellStyle name="常规 7 4 12" xfId="12483"/>
    <cellStyle name="常规 7 4 12 2" xfId="12484"/>
    <cellStyle name="常规 7 4 12 3" xfId="12485"/>
    <cellStyle name="常规 7 4 13" xfId="12486"/>
    <cellStyle name="常规 7 4 13 2" xfId="12487"/>
    <cellStyle name="常规 7 4 13 3" xfId="12488"/>
    <cellStyle name="常规 7 4 14" xfId="12489"/>
    <cellStyle name="常规 7 4 14 2" xfId="12490"/>
    <cellStyle name="常规 7 4 14 3" xfId="12491"/>
    <cellStyle name="常规 7 4 15" xfId="12492"/>
    <cellStyle name="常规 7 4 15 2" xfId="12493"/>
    <cellStyle name="常规 7 4 15 3" xfId="12494"/>
    <cellStyle name="常规 7 4 16" xfId="12495"/>
    <cellStyle name="常规 7 4 16 2" xfId="12496"/>
    <cellStyle name="常规 7 4 16 3" xfId="12497"/>
    <cellStyle name="常规 7 4 17" xfId="12498"/>
    <cellStyle name="常规 7 4 17 2" xfId="12499"/>
    <cellStyle name="常规 7 4 17 3" xfId="12500"/>
    <cellStyle name="常规 7 4 18" xfId="12501"/>
    <cellStyle name="常规 7 4 18 2" xfId="12502"/>
    <cellStyle name="常规 7 4 18 3" xfId="12503"/>
    <cellStyle name="常规 7 4 19" xfId="12504"/>
    <cellStyle name="常规 7 4 19 2" xfId="12505"/>
    <cellStyle name="常规 7 4 19 3" xfId="12506"/>
    <cellStyle name="常规 7 4 2" xfId="12507"/>
    <cellStyle name="常规 7 4 2 10" xfId="12508"/>
    <cellStyle name="常规 7 4 2 10 2" xfId="12509"/>
    <cellStyle name="常规 7 4 2 10 3" xfId="12510"/>
    <cellStyle name="常规 7 4 2 11" xfId="12511"/>
    <cellStyle name="常规 7 4 2 11 2" xfId="12512"/>
    <cellStyle name="常规 7 4 2 11 3" xfId="12513"/>
    <cellStyle name="常规 7 4 2 12" xfId="12514"/>
    <cellStyle name="常规 7 4 2 12 2" xfId="12515"/>
    <cellStyle name="常规 7 4 2 12 3" xfId="12516"/>
    <cellStyle name="常规 7 4 2 13" xfId="12517"/>
    <cellStyle name="常规 7 4 2 13 2" xfId="12518"/>
    <cellStyle name="常规 7 4 2 13 3" xfId="12519"/>
    <cellStyle name="常规 7 4 2 14" xfId="12520"/>
    <cellStyle name="常规 7 4 2 14 2" xfId="12521"/>
    <cellStyle name="常规 7 4 2 14 3" xfId="12522"/>
    <cellStyle name="常规 7 4 2 15" xfId="12523"/>
    <cellStyle name="常规 7 4 2 15 2" xfId="12524"/>
    <cellStyle name="常规 7 4 2 15 3" xfId="12525"/>
    <cellStyle name="常规 7 4 2 16" xfId="12526"/>
    <cellStyle name="常规 7 4 2 16 2" xfId="12527"/>
    <cellStyle name="常规 7 4 2 16 3" xfId="12528"/>
    <cellStyle name="常规 7 4 2 17" xfId="12529"/>
    <cellStyle name="常规 7 4 2 17 2" xfId="12530"/>
    <cellStyle name="常规 7 4 2 17 3" xfId="12531"/>
    <cellStyle name="常规 7 4 2 18" xfId="12532"/>
    <cellStyle name="常规 7 4 2 18 2" xfId="12533"/>
    <cellStyle name="常规 7 4 2 18 3" xfId="12534"/>
    <cellStyle name="常规 7 4 2 19" xfId="12535"/>
    <cellStyle name="常规 7 4 2 19 2" xfId="12536"/>
    <cellStyle name="常规 7 4 2 19 3" xfId="12537"/>
    <cellStyle name="常规 7 4 2 2" xfId="12538"/>
    <cellStyle name="常规 7 4 2 2 10" xfId="12539"/>
    <cellStyle name="常规 7 4 2 2 10 2" xfId="12540"/>
    <cellStyle name="常规 7 4 2 2 10 3" xfId="12541"/>
    <cellStyle name="常规 7 4 2 2 11" xfId="12542"/>
    <cellStyle name="常规 7 4 2 2 11 2" xfId="12543"/>
    <cellStyle name="常规 7 4 2 2 11 3" xfId="12544"/>
    <cellStyle name="常规 7 4 2 2 12" xfId="12545"/>
    <cellStyle name="常规 7 4 2 2 12 2" xfId="12546"/>
    <cellStyle name="常规 7 4 2 2 12 3" xfId="12547"/>
    <cellStyle name="常规 7 4 2 2 13" xfId="12548"/>
    <cellStyle name="常规 7 4 2 2 13 2" xfId="12549"/>
    <cellStyle name="常规 7 4 2 2 13 3" xfId="12550"/>
    <cellStyle name="常规 7 4 2 2 14" xfId="12551"/>
    <cellStyle name="常规 7 4 2 2 14 2" xfId="12552"/>
    <cellStyle name="常规 7 4 2 2 14 3" xfId="12553"/>
    <cellStyle name="常规 7 4 2 2 15" xfId="12554"/>
    <cellStyle name="常规 7 4 2 2 15 2" xfId="12555"/>
    <cellStyle name="常规 7 4 2 2 15 3" xfId="12556"/>
    <cellStyle name="常规 7 4 2 2 16" xfId="12557"/>
    <cellStyle name="常规 7 4 2 2 16 2" xfId="12558"/>
    <cellStyle name="常规 7 4 2 2 16 3" xfId="12559"/>
    <cellStyle name="常规 7 4 2 2 17" xfId="12560"/>
    <cellStyle name="常规 7 4 2 2 17 2" xfId="12561"/>
    <cellStyle name="常规 7 4 2 2 18" xfId="12562"/>
    <cellStyle name="常规 7 4 2 2 18 2" xfId="12563"/>
    <cellStyle name="常规 7 4 2 2 19" xfId="12564"/>
    <cellStyle name="常规 7 4 2 2 19 2" xfId="12565"/>
    <cellStyle name="常规 7 4 2 2 2" xfId="12566"/>
    <cellStyle name="常规 7 4 2 2 2 2" xfId="12567"/>
    <cellStyle name="常规 7 4 2 2 2 3" xfId="12568"/>
    <cellStyle name="常规 7 4 2 2 20" xfId="12569"/>
    <cellStyle name="常规 7 4 2 2 20 2" xfId="12570"/>
    <cellStyle name="常规 7 4 2 2 21" xfId="12571"/>
    <cellStyle name="常规 7 4 2 2 21 2" xfId="12572"/>
    <cellStyle name="常规 7 4 2 2 22" xfId="12573"/>
    <cellStyle name="常规 7 4 2 2 22 2" xfId="12574"/>
    <cellStyle name="常规 7 4 2 2 23" xfId="12575"/>
    <cellStyle name="常规 7 4 2 2 23 2" xfId="12576"/>
    <cellStyle name="常规 7 4 2 2 24" xfId="12577"/>
    <cellStyle name="常规 7 4 2 2 24 2" xfId="12578"/>
    <cellStyle name="常规 7 4 2 2 25" xfId="12579"/>
    <cellStyle name="常规 7 4 2 2 25 2" xfId="12580"/>
    <cellStyle name="常规 7 4 2 2 26" xfId="12581"/>
    <cellStyle name="常规 7 4 2 2 26 2" xfId="12582"/>
    <cellStyle name="常规 7 4 2 2 27" xfId="12583"/>
    <cellStyle name="常规 7 4 2 2 27 2" xfId="12584"/>
    <cellStyle name="常规 7 4 2 2 28" xfId="12585"/>
    <cellStyle name="常规 7 4 2 2 28 2" xfId="12586"/>
    <cellStyle name="常规 7 4 2 2 29" xfId="12587"/>
    <cellStyle name="常规 7 4 2 2 29 2" xfId="12588"/>
    <cellStyle name="常规 7 4 2 2 3" xfId="12589"/>
    <cellStyle name="常规 7 4 2 2 3 2" xfId="12590"/>
    <cellStyle name="常规 7 4 2 2 3 3" xfId="12591"/>
    <cellStyle name="常规 7 4 2 2 30" xfId="12592"/>
    <cellStyle name="常规 7 4 2 2 31" xfId="12593"/>
    <cellStyle name="常规 7 4 2 2 32" xfId="12594"/>
    <cellStyle name="常规 7 4 2 2 4" xfId="12595"/>
    <cellStyle name="常规 7 4 2 2 4 2" xfId="12596"/>
    <cellStyle name="常规 7 4 2 2 4 3" xfId="12597"/>
    <cellStyle name="常规 7 4 2 2 5" xfId="12598"/>
    <cellStyle name="常规 7 4 2 2 5 2" xfId="12599"/>
    <cellStyle name="常规 7 4 2 2 5 3" xfId="12600"/>
    <cellStyle name="常规 7 4 2 2 6" xfId="12601"/>
    <cellStyle name="常规 7 4 2 2 6 2" xfId="12602"/>
    <cellStyle name="常规 7 4 2 2 6 3" xfId="12603"/>
    <cellStyle name="常规 7 4 2 2 7" xfId="12604"/>
    <cellStyle name="常规 7 4 2 2 7 2" xfId="12605"/>
    <cellStyle name="常规 7 4 2 2 7 3" xfId="12606"/>
    <cellStyle name="常规 7 4 2 2 8" xfId="12607"/>
    <cellStyle name="常规 7 4 2 2 8 2" xfId="12608"/>
    <cellStyle name="常规 7 4 2 2 8 3" xfId="12609"/>
    <cellStyle name="常规 7 4 2 2 9" xfId="12610"/>
    <cellStyle name="常规 7 4 2 2 9 2" xfId="12611"/>
    <cellStyle name="常规 7 4 2 2 9 3" xfId="12612"/>
    <cellStyle name="常规 7 4 2 20" xfId="12613"/>
    <cellStyle name="常规 7 4 2 20 2" xfId="12614"/>
    <cellStyle name="常规 7 4 2 20 3" xfId="12615"/>
    <cellStyle name="常规 7 4 2 21" xfId="12616"/>
    <cellStyle name="常规 7 4 2 21 2" xfId="12617"/>
    <cellStyle name="常规 7 4 2 22" xfId="12618"/>
    <cellStyle name="常规 7 4 2 22 2" xfId="12619"/>
    <cellStyle name="常规 7 4 2 23" xfId="12620"/>
    <cellStyle name="常规 7 4 2 23 2" xfId="12621"/>
    <cellStyle name="常规 7 4 2 24" xfId="12622"/>
    <cellStyle name="常规 7 4 2 24 2" xfId="12623"/>
    <cellStyle name="常规 7 4 2 25" xfId="12624"/>
    <cellStyle name="常规 7 4 2 25 2" xfId="12625"/>
    <cellStyle name="常规 7 4 2 26" xfId="12626"/>
    <cellStyle name="常规 7 4 2 26 2" xfId="12627"/>
    <cellStyle name="常规 7 4 2 27" xfId="12628"/>
    <cellStyle name="常规 7 4 2 27 2" xfId="12629"/>
    <cellStyle name="常规 7 4 2 28" xfId="12630"/>
    <cellStyle name="常规 7 4 2 28 2" xfId="12631"/>
    <cellStyle name="常规 7 4 2 29" xfId="12632"/>
    <cellStyle name="常规 7 4 2 29 2" xfId="12633"/>
    <cellStyle name="常规 7 4 2 3" xfId="12634"/>
    <cellStyle name="常规 7 4 2 3 10" xfId="12635"/>
    <cellStyle name="常规 7 4 2 3 10 2" xfId="12636"/>
    <cellStyle name="常规 7 4 2 3 10 3" xfId="12637"/>
    <cellStyle name="常规 7 4 2 3 11" xfId="12638"/>
    <cellStyle name="常规 7 4 2 3 11 2" xfId="12639"/>
    <cellStyle name="常规 7 4 2 3 11 3" xfId="12640"/>
    <cellStyle name="常规 7 4 2 3 12" xfId="12641"/>
    <cellStyle name="常规 7 4 2 3 12 2" xfId="12642"/>
    <cellStyle name="常规 7 4 2 3 12 3" xfId="12643"/>
    <cellStyle name="常规 7 4 2 3 13" xfId="12644"/>
    <cellStyle name="常规 7 4 2 3 13 2" xfId="12645"/>
    <cellStyle name="常规 7 4 2 3 13 3" xfId="12646"/>
    <cellStyle name="常规 7 4 2 3 14" xfId="12647"/>
    <cellStyle name="常规 7 4 2 3 14 2" xfId="12648"/>
    <cellStyle name="常规 7 4 2 3 14 3" xfId="12649"/>
    <cellStyle name="常规 7 4 2 3 15" xfId="12650"/>
    <cellStyle name="常规 7 4 2 3 15 2" xfId="12651"/>
    <cellStyle name="常规 7 4 2 3 15 3" xfId="12652"/>
    <cellStyle name="常规 7 4 2 3 16" xfId="12653"/>
    <cellStyle name="常规 7 4 2 3 16 2" xfId="12654"/>
    <cellStyle name="常规 7 4 2 3 16 3" xfId="12655"/>
    <cellStyle name="常规 7 4 2 3 17" xfId="12656"/>
    <cellStyle name="常规 7 4 2 3 17 2" xfId="12657"/>
    <cellStyle name="常规 7 4 2 3 18" xfId="12658"/>
    <cellStyle name="常规 7 4 2 3 18 2" xfId="12659"/>
    <cellStyle name="常规 7 4 2 3 19" xfId="12660"/>
    <cellStyle name="常规 7 4 2 3 19 2" xfId="12661"/>
    <cellStyle name="常规 7 4 2 3 2" xfId="12662"/>
    <cellStyle name="常规 7 4 2 3 2 2" xfId="12663"/>
    <cellStyle name="常规 7 4 2 3 2 3" xfId="12664"/>
    <cellStyle name="常规 7 4 2 3 20" xfId="12665"/>
    <cellStyle name="常规 7 4 2 3 20 2" xfId="12666"/>
    <cellStyle name="常规 7 4 2 3 21" xfId="12667"/>
    <cellStyle name="常规 7 4 2 3 21 2" xfId="12668"/>
    <cellStyle name="常规 7 4 2 3 22" xfId="12669"/>
    <cellStyle name="常规 7 4 2 3 22 2" xfId="12670"/>
    <cellStyle name="常规 7 4 2 3 23" xfId="12671"/>
    <cellStyle name="常规 7 4 2 3 23 2" xfId="12672"/>
    <cellStyle name="常规 7 4 2 3 24" xfId="12673"/>
    <cellStyle name="常规 7 4 2 3 24 2" xfId="12674"/>
    <cellStyle name="常规 7 4 2 3 25" xfId="12675"/>
    <cellStyle name="常规 7 4 2 3 25 2" xfId="12676"/>
    <cellStyle name="常规 7 4 2 3 26" xfId="12677"/>
    <cellStyle name="常规 7 4 2 3 26 2" xfId="12678"/>
    <cellStyle name="常规 7 4 2 3 27" xfId="12679"/>
    <cellStyle name="常规 7 4 2 3 27 2" xfId="12680"/>
    <cellStyle name="常规 7 4 2 3 28" xfId="12681"/>
    <cellStyle name="常规 7 4 2 3 28 2" xfId="12682"/>
    <cellStyle name="常规 7 4 2 3 29" xfId="12683"/>
    <cellStyle name="常规 7 4 2 3 29 2" xfId="12684"/>
    <cellStyle name="常规 7 4 2 3 3" xfId="12685"/>
    <cellStyle name="常规 7 4 2 3 3 2" xfId="12686"/>
    <cellStyle name="常规 7 4 2 3 3 3" xfId="12687"/>
    <cellStyle name="常规 7 4 2 3 30" xfId="12688"/>
    <cellStyle name="常规 7 4 2 3 31" xfId="12689"/>
    <cellStyle name="常规 7 4 2 3 32" xfId="12690"/>
    <cellStyle name="常规 7 4 2 3 4" xfId="12691"/>
    <cellStyle name="常规 7 4 2 3 4 2" xfId="12692"/>
    <cellStyle name="常规 7 4 2 3 4 3" xfId="12693"/>
    <cellStyle name="常规 7 4 2 3 5" xfId="12694"/>
    <cellStyle name="常规 7 4 2 3 5 2" xfId="12695"/>
    <cellStyle name="常规 7 4 2 3 5 3" xfId="12696"/>
    <cellStyle name="常规 7 4 2 3 6" xfId="12697"/>
    <cellStyle name="常规 7 4 2 3 6 2" xfId="12698"/>
    <cellStyle name="常规 7 4 2 3 6 3" xfId="12699"/>
    <cellStyle name="常规 7 4 2 3 7" xfId="12700"/>
    <cellStyle name="常规 7 4 2 3 7 2" xfId="12701"/>
    <cellStyle name="常规 7 4 2 3 7 3" xfId="12702"/>
    <cellStyle name="常规 7 4 2 3 8" xfId="12703"/>
    <cellStyle name="常规 7 4 2 3 8 2" xfId="12704"/>
    <cellStyle name="常规 7 4 2 3 8 3" xfId="12705"/>
    <cellStyle name="常规 7 4 2 3 9" xfId="12706"/>
    <cellStyle name="常规 7 4 2 3 9 2" xfId="12707"/>
    <cellStyle name="常规 7 4 2 3 9 3" xfId="12708"/>
    <cellStyle name="常规 7 4 2 30" xfId="12709"/>
    <cellStyle name="常规 7 4 2 30 2" xfId="12710"/>
    <cellStyle name="常规 7 4 2 31" xfId="12711"/>
    <cellStyle name="常规 7 4 2 31 2" xfId="12712"/>
    <cellStyle name="常规 7 4 2 32" xfId="12713"/>
    <cellStyle name="常规 7 4 2 32 2" xfId="12714"/>
    <cellStyle name="常规 7 4 2 33" xfId="12715"/>
    <cellStyle name="常规 7 4 2 33 2" xfId="12716"/>
    <cellStyle name="常规 7 4 2 34" xfId="12717"/>
    <cellStyle name="常规 7 4 2 35" xfId="12718"/>
    <cellStyle name="常规 7 4 2 36" xfId="12719"/>
    <cellStyle name="常规 7 4 2 4" xfId="12720"/>
    <cellStyle name="常规 7 4 2 4 10" xfId="12721"/>
    <cellStyle name="常规 7 4 2 4 10 2" xfId="12722"/>
    <cellStyle name="常规 7 4 2 4 10 3" xfId="12723"/>
    <cellStyle name="常规 7 4 2 4 11" xfId="12724"/>
    <cellStyle name="常规 7 4 2 4 11 2" xfId="12725"/>
    <cellStyle name="常规 7 4 2 4 11 3" xfId="12726"/>
    <cellStyle name="常规 7 4 2 4 12" xfId="12727"/>
    <cellStyle name="常规 7 4 2 4 12 2" xfId="12728"/>
    <cellStyle name="常规 7 4 2 4 12 3" xfId="12729"/>
    <cellStyle name="常规 7 4 2 4 13" xfId="12730"/>
    <cellStyle name="常规 7 4 2 4 13 2" xfId="12731"/>
    <cellStyle name="常规 7 4 2 4 13 3" xfId="12732"/>
    <cellStyle name="常规 7 4 2 4 14" xfId="12733"/>
    <cellStyle name="常规 7 4 2 4 14 2" xfId="12734"/>
    <cellStyle name="常规 7 4 2 4 14 3" xfId="12735"/>
    <cellStyle name="常规 7 4 2 4 15" xfId="12736"/>
    <cellStyle name="常规 7 4 2 4 15 2" xfId="12737"/>
    <cellStyle name="常规 7 4 2 4 15 3" xfId="12738"/>
    <cellStyle name="常规 7 4 2 4 16" xfId="12739"/>
    <cellStyle name="常规 7 4 2 4 16 2" xfId="12740"/>
    <cellStyle name="常规 7 4 2 4 16 3" xfId="12741"/>
    <cellStyle name="常规 7 4 2 4 17" xfId="12742"/>
    <cellStyle name="常规 7 4 2 4 17 2" xfId="12743"/>
    <cellStyle name="常规 7 4 2 4 18" xfId="12744"/>
    <cellStyle name="常规 7 4 2 4 18 2" xfId="12745"/>
    <cellStyle name="常规 7 4 2 4 19" xfId="12746"/>
    <cellStyle name="常规 7 4 2 4 19 2" xfId="12747"/>
    <cellStyle name="常规 7 4 2 4 2" xfId="12748"/>
    <cellStyle name="常规 7 4 2 4 2 2" xfId="12749"/>
    <cellStyle name="常规 7 4 2 4 2 3" xfId="12750"/>
    <cellStyle name="常规 7 4 2 4 20" xfId="12751"/>
    <cellStyle name="常规 7 4 2 4 20 2" xfId="12752"/>
    <cellStyle name="常规 7 4 2 4 21" xfId="12753"/>
    <cellStyle name="常规 7 4 2 4 21 2" xfId="12754"/>
    <cellStyle name="常规 7 4 2 4 22" xfId="12755"/>
    <cellStyle name="常规 7 4 2 4 22 2" xfId="12756"/>
    <cellStyle name="常规 7 4 2 4 23" xfId="12757"/>
    <cellStyle name="常规 7 4 2 4 23 2" xfId="12758"/>
    <cellStyle name="常规 7 4 2 4 24" xfId="12759"/>
    <cellStyle name="常规 7 4 2 4 24 2" xfId="12760"/>
    <cellStyle name="常规 7 4 2 4 25" xfId="12761"/>
    <cellStyle name="常规 7 4 2 4 25 2" xfId="12762"/>
    <cellStyle name="常规 7 4 2 4 26" xfId="12763"/>
    <cellStyle name="常规 7 4 2 4 26 2" xfId="12764"/>
    <cellStyle name="常规 7 4 2 4 27" xfId="12765"/>
    <cellStyle name="常规 7 4 2 4 27 2" xfId="12766"/>
    <cellStyle name="常规 7 4 2 4 28" xfId="12767"/>
    <cellStyle name="常规 7 4 2 4 28 2" xfId="12768"/>
    <cellStyle name="常规 7 4 2 4 29" xfId="12769"/>
    <cellStyle name="常规 7 4 2 4 29 2" xfId="12770"/>
    <cellStyle name="常规 7 4 2 4 3" xfId="12771"/>
    <cellStyle name="常规 7 4 2 4 3 2" xfId="12772"/>
    <cellStyle name="常规 7 4 2 4 3 3" xfId="12773"/>
    <cellStyle name="常规 7 4 2 4 30" xfId="12774"/>
    <cellStyle name="常规 7 4 2 4 31" xfId="12775"/>
    <cellStyle name="常规 7 4 2 4 32" xfId="12776"/>
    <cellStyle name="常规 7 4 2 4 4" xfId="12777"/>
    <cellStyle name="常规 7 4 2 4 4 2" xfId="12778"/>
    <cellStyle name="常规 7 4 2 4 4 3" xfId="12779"/>
    <cellStyle name="常规 7 4 2 4 5" xfId="12780"/>
    <cellStyle name="常规 7 4 2 4 5 2" xfId="12781"/>
    <cellStyle name="常规 7 4 2 4 5 3" xfId="12782"/>
    <cellStyle name="常规 7 4 2 4 6" xfId="12783"/>
    <cellStyle name="常规 7 4 2 4 6 2" xfId="12784"/>
    <cellStyle name="常规 7 4 2 4 6 3" xfId="12785"/>
    <cellStyle name="常规 7 4 2 4 7" xfId="12786"/>
    <cellStyle name="常规 7 4 2 4 7 2" xfId="12787"/>
    <cellStyle name="常规 7 4 2 4 7 3" xfId="12788"/>
    <cellStyle name="常规 7 4 2 4 8" xfId="12789"/>
    <cellStyle name="常规 7 4 2 4 8 2" xfId="12790"/>
    <cellStyle name="常规 7 4 2 4 8 3" xfId="12791"/>
    <cellStyle name="常规 7 4 2 4 9" xfId="12792"/>
    <cellStyle name="常规 7 4 2 4 9 2" xfId="12793"/>
    <cellStyle name="常规 7 4 2 4 9 3" xfId="12794"/>
    <cellStyle name="常规 7 4 2 5" xfId="12795"/>
    <cellStyle name="常规 7 4 2 5 10" xfId="12796"/>
    <cellStyle name="常规 7 4 2 5 10 2" xfId="12797"/>
    <cellStyle name="常规 7 4 2 5 10 3" xfId="12798"/>
    <cellStyle name="常规 7 4 2 5 11" xfId="12799"/>
    <cellStyle name="常规 7 4 2 5 11 2" xfId="12800"/>
    <cellStyle name="常规 7 4 2 5 11 3" xfId="12801"/>
    <cellStyle name="常规 7 4 2 5 12" xfId="12802"/>
    <cellStyle name="常规 7 4 2 5 12 2" xfId="12803"/>
    <cellStyle name="常规 7 4 2 5 12 3" xfId="12804"/>
    <cellStyle name="常规 7 4 2 5 13" xfId="12805"/>
    <cellStyle name="常规 7 4 2 5 13 2" xfId="12806"/>
    <cellStyle name="常规 7 4 2 5 13 3" xfId="12807"/>
    <cellStyle name="常规 7 4 2 5 14" xfId="12808"/>
    <cellStyle name="常规 7 4 2 5 14 2" xfId="12809"/>
    <cellStyle name="常规 7 4 2 5 14 3" xfId="12810"/>
    <cellStyle name="常规 7 4 2 5 15" xfId="12811"/>
    <cellStyle name="常规 7 4 2 5 15 2" xfId="12812"/>
    <cellStyle name="常规 7 4 2 5 15 3" xfId="12813"/>
    <cellStyle name="常规 7 4 2 5 16" xfId="12814"/>
    <cellStyle name="常规 7 4 2 5 16 2" xfId="12815"/>
    <cellStyle name="常规 7 4 2 5 16 3" xfId="12816"/>
    <cellStyle name="常规 7 4 2 5 17" xfId="12817"/>
    <cellStyle name="常规 7 4 2 5 17 2" xfId="12818"/>
    <cellStyle name="常规 7 4 2 5 18" xfId="12819"/>
    <cellStyle name="常规 7 4 2 5 18 2" xfId="12820"/>
    <cellStyle name="常规 7 4 2 5 19" xfId="12821"/>
    <cellStyle name="常规 7 4 2 5 19 2" xfId="12822"/>
    <cellStyle name="常规 7 4 2 5 2" xfId="12823"/>
    <cellStyle name="常规 7 4 2 5 2 2" xfId="12824"/>
    <cellStyle name="常规 7 4 2 5 2 3" xfId="12825"/>
    <cellStyle name="常规 7 4 2 5 20" xfId="12826"/>
    <cellStyle name="常规 7 4 2 5 20 2" xfId="12827"/>
    <cellStyle name="常规 7 4 2 5 21" xfId="12828"/>
    <cellStyle name="常规 7 4 2 5 21 2" xfId="12829"/>
    <cellStyle name="常规 7 4 2 5 22" xfId="12830"/>
    <cellStyle name="常规 7 4 2 5 22 2" xfId="12831"/>
    <cellStyle name="常规 7 4 2 5 23" xfId="12832"/>
    <cellStyle name="常规 7 4 2 5 23 2" xfId="12833"/>
    <cellStyle name="常规 7 4 2 5 24" xfId="12834"/>
    <cellStyle name="常规 7 4 2 5 24 2" xfId="12835"/>
    <cellStyle name="常规 7 4 2 5 25" xfId="12836"/>
    <cellStyle name="常规 7 4 2 5 25 2" xfId="12837"/>
    <cellStyle name="常规 7 4 2 5 26" xfId="12838"/>
    <cellStyle name="常规 7 4 2 5 26 2" xfId="12839"/>
    <cellStyle name="常规 7 4 2 5 27" xfId="12840"/>
    <cellStyle name="常规 7 4 2 5 27 2" xfId="12841"/>
    <cellStyle name="常规 7 4 2 5 28" xfId="12842"/>
    <cellStyle name="常规 7 4 2 5 28 2" xfId="12843"/>
    <cellStyle name="常规 7 4 2 5 29" xfId="12844"/>
    <cellStyle name="常规 7 4 2 5 29 2" xfId="12845"/>
    <cellStyle name="常规 7 4 2 5 3" xfId="12846"/>
    <cellStyle name="常规 7 4 2 5 3 2" xfId="12847"/>
    <cellStyle name="常规 7 4 2 5 3 3" xfId="12848"/>
    <cellStyle name="常规 7 4 2 5 30" xfId="12849"/>
    <cellStyle name="常规 7 4 2 5 31" xfId="12850"/>
    <cellStyle name="常规 7 4 2 5 32" xfId="12851"/>
    <cellStyle name="常规 7 4 2 5 4" xfId="12852"/>
    <cellStyle name="常规 7 4 2 5 4 2" xfId="12853"/>
    <cellStyle name="常规 7 4 2 5 4 3" xfId="12854"/>
    <cellStyle name="常规 7 4 2 5 5" xfId="12855"/>
    <cellStyle name="常规 7 4 2 5 5 2" xfId="12856"/>
    <cellStyle name="常规 7 4 2 5 5 3" xfId="12857"/>
    <cellStyle name="常规 7 4 2 5 6" xfId="12858"/>
    <cellStyle name="常规 7 4 2 5 6 2" xfId="12859"/>
    <cellStyle name="常规 7 4 2 5 6 3" xfId="12860"/>
    <cellStyle name="常规 7 4 2 5 7" xfId="12861"/>
    <cellStyle name="常规 7 4 2 5 7 2" xfId="12862"/>
    <cellStyle name="常规 7 4 2 5 7 3" xfId="12863"/>
    <cellStyle name="常规 7 4 2 5 8" xfId="12864"/>
    <cellStyle name="常规 7 4 2 5 8 2" xfId="12865"/>
    <cellStyle name="常规 7 4 2 5 8 3" xfId="12866"/>
    <cellStyle name="常规 7 4 2 5 9" xfId="12867"/>
    <cellStyle name="常规 7 4 2 5 9 2" xfId="12868"/>
    <cellStyle name="常规 7 4 2 5 9 3" xfId="12869"/>
    <cellStyle name="常规 7 4 2 6" xfId="12870"/>
    <cellStyle name="常规 7 4 2 6 2" xfId="12871"/>
    <cellStyle name="常规 7 4 2 6 3" xfId="12872"/>
    <cellStyle name="常规 7 4 2 7" xfId="12873"/>
    <cellStyle name="常规 7 4 2 7 2" xfId="12874"/>
    <cellStyle name="常规 7 4 2 7 3" xfId="12875"/>
    <cellStyle name="常规 7 4 2 8" xfId="12876"/>
    <cellStyle name="常规 7 4 2 8 2" xfId="12877"/>
    <cellStyle name="常规 7 4 2 8 3" xfId="12878"/>
    <cellStyle name="常规 7 4 2 9" xfId="12879"/>
    <cellStyle name="常规 7 4 2 9 2" xfId="12880"/>
    <cellStyle name="常规 7 4 2 9 3" xfId="12881"/>
    <cellStyle name="常规 7 4 20" xfId="12882"/>
    <cellStyle name="常规 7 4 20 2" xfId="12883"/>
    <cellStyle name="常规 7 4 20 3" xfId="12884"/>
    <cellStyle name="常规 7 4 21" xfId="12885"/>
    <cellStyle name="常规 7 4 21 2" xfId="12886"/>
    <cellStyle name="常规 7 4 21 3" xfId="12887"/>
    <cellStyle name="常规 7 4 22" xfId="12888"/>
    <cellStyle name="常规 7 4 22 2" xfId="12889"/>
    <cellStyle name="常规 7 4 23" xfId="12890"/>
    <cellStyle name="常规 7 4 23 2" xfId="12891"/>
    <cellStyle name="常规 7 4 24" xfId="12892"/>
    <cellStyle name="常规 7 4 24 2" xfId="12893"/>
    <cellStyle name="常规 7 4 25" xfId="12894"/>
    <cellStyle name="常规 7 4 25 2" xfId="12895"/>
    <cellStyle name="常规 7 4 26" xfId="12896"/>
    <cellStyle name="常规 7 4 26 2" xfId="12897"/>
    <cellStyle name="常规 7 4 27" xfId="12898"/>
    <cellStyle name="常规 7 4 27 2" xfId="12899"/>
    <cellStyle name="常规 7 4 28" xfId="12900"/>
    <cellStyle name="常规 7 4 28 2" xfId="12901"/>
    <cellStyle name="常规 7 4 29" xfId="12902"/>
    <cellStyle name="常规 7 4 29 2" xfId="12903"/>
    <cellStyle name="常规 7 4 3" xfId="12904"/>
    <cellStyle name="常规 7 4 3 10" xfId="12905"/>
    <cellStyle name="常规 7 4 3 10 2" xfId="12906"/>
    <cellStyle name="常规 7 4 3 10 3" xfId="12907"/>
    <cellStyle name="常规 7 4 3 11" xfId="12908"/>
    <cellStyle name="常规 7 4 3 11 2" xfId="12909"/>
    <cellStyle name="常规 7 4 3 11 3" xfId="12910"/>
    <cellStyle name="常规 7 4 3 12" xfId="12911"/>
    <cellStyle name="常规 7 4 3 12 2" xfId="12912"/>
    <cellStyle name="常规 7 4 3 12 3" xfId="12913"/>
    <cellStyle name="常规 7 4 3 13" xfId="12914"/>
    <cellStyle name="常规 7 4 3 13 2" xfId="12915"/>
    <cellStyle name="常规 7 4 3 13 3" xfId="12916"/>
    <cellStyle name="常规 7 4 3 14" xfId="12917"/>
    <cellStyle name="常规 7 4 3 14 2" xfId="12918"/>
    <cellStyle name="常规 7 4 3 14 3" xfId="12919"/>
    <cellStyle name="常规 7 4 3 15" xfId="12920"/>
    <cellStyle name="常规 7 4 3 15 2" xfId="12921"/>
    <cellStyle name="常规 7 4 3 15 3" xfId="12922"/>
    <cellStyle name="常规 7 4 3 16" xfId="12923"/>
    <cellStyle name="常规 7 4 3 16 2" xfId="12924"/>
    <cellStyle name="常规 7 4 3 16 3" xfId="12925"/>
    <cellStyle name="常规 7 4 3 17" xfId="12926"/>
    <cellStyle name="常规 7 4 3 17 2" xfId="12927"/>
    <cellStyle name="常规 7 4 3 18" xfId="12928"/>
    <cellStyle name="常规 7 4 3 18 2" xfId="12929"/>
    <cellStyle name="常规 7 4 3 19" xfId="12930"/>
    <cellStyle name="常规 7 4 3 19 2" xfId="12931"/>
    <cellStyle name="常规 7 4 3 2" xfId="12932"/>
    <cellStyle name="常规 7 4 3 2 2" xfId="12933"/>
    <cellStyle name="常规 7 4 3 2 3" xfId="12934"/>
    <cellStyle name="常规 7 4 3 20" xfId="12935"/>
    <cellStyle name="常规 7 4 3 20 2" xfId="12936"/>
    <cellStyle name="常规 7 4 3 21" xfId="12937"/>
    <cellStyle name="常规 7 4 3 21 2" xfId="12938"/>
    <cellStyle name="常规 7 4 3 22" xfId="12939"/>
    <cellStyle name="常规 7 4 3 22 2" xfId="12940"/>
    <cellStyle name="常规 7 4 3 23" xfId="12941"/>
    <cellStyle name="常规 7 4 3 23 2" xfId="12942"/>
    <cellStyle name="常规 7 4 3 24" xfId="12943"/>
    <cellStyle name="常规 7 4 3 24 2" xfId="12944"/>
    <cellStyle name="常规 7 4 3 25" xfId="12945"/>
    <cellStyle name="常规 7 4 3 25 2" xfId="12946"/>
    <cellStyle name="常规 7 4 3 26" xfId="12947"/>
    <cellStyle name="常规 7 4 3 26 2" xfId="12948"/>
    <cellStyle name="常规 7 4 3 27" xfId="12949"/>
    <cellStyle name="常规 7 4 3 27 2" xfId="12950"/>
    <cellStyle name="常规 7 4 3 28" xfId="12951"/>
    <cellStyle name="常规 7 4 3 28 2" xfId="12952"/>
    <cellStyle name="常规 7 4 3 29" xfId="12953"/>
    <cellStyle name="常规 7 4 3 29 2" xfId="12954"/>
    <cellStyle name="常规 7 4 3 3" xfId="12955"/>
    <cellStyle name="常规 7 4 3 3 2" xfId="12956"/>
    <cellStyle name="常规 7 4 3 3 3" xfId="12957"/>
    <cellStyle name="常规 7 4 3 30" xfId="12958"/>
    <cellStyle name="常规 7 4 3 31" xfId="12959"/>
    <cellStyle name="常规 7 4 3 32" xfId="12960"/>
    <cellStyle name="常规 7 4 3 4" xfId="12961"/>
    <cellStyle name="常规 7 4 3 4 2" xfId="12962"/>
    <cellStyle name="常规 7 4 3 4 3" xfId="12963"/>
    <cellStyle name="常规 7 4 3 5" xfId="12964"/>
    <cellStyle name="常规 7 4 3 5 2" xfId="12965"/>
    <cellStyle name="常规 7 4 3 5 3" xfId="12966"/>
    <cellStyle name="常规 7 4 3 6" xfId="12967"/>
    <cellStyle name="常规 7 4 3 6 2" xfId="12968"/>
    <cellStyle name="常规 7 4 3 6 3" xfId="12969"/>
    <cellStyle name="常规 7 4 3 7" xfId="12970"/>
    <cellStyle name="常规 7 4 3 7 2" xfId="12971"/>
    <cellStyle name="常规 7 4 3 7 3" xfId="12972"/>
    <cellStyle name="常规 7 4 3 8" xfId="12973"/>
    <cellStyle name="常规 7 4 3 8 2" xfId="12974"/>
    <cellStyle name="常规 7 4 3 8 3" xfId="12975"/>
    <cellStyle name="常规 7 4 3 9" xfId="12976"/>
    <cellStyle name="常规 7 4 3 9 2" xfId="12977"/>
    <cellStyle name="常规 7 4 3 9 3" xfId="12978"/>
    <cellStyle name="常规 7 4 30" xfId="12979"/>
    <cellStyle name="常规 7 4 30 2" xfId="12980"/>
    <cellStyle name="常规 7 4 31" xfId="12981"/>
    <cellStyle name="常规 7 4 31 2" xfId="12982"/>
    <cellStyle name="常规 7 4 32" xfId="12983"/>
    <cellStyle name="常规 7 4 32 2" xfId="12984"/>
    <cellStyle name="常规 7 4 33" xfId="12985"/>
    <cellStyle name="常规 7 4 33 2" xfId="12986"/>
    <cellStyle name="常规 7 4 34" xfId="12987"/>
    <cellStyle name="常规 7 4 34 2" xfId="12988"/>
    <cellStyle name="常规 7 4 35" xfId="12989"/>
    <cellStyle name="常规 7 4 36" xfId="12990"/>
    <cellStyle name="常规 7 4 37" xfId="12991"/>
    <cellStyle name="常规 7 4 4" xfId="12992"/>
    <cellStyle name="常规 7 4 4 10" xfId="12993"/>
    <cellStyle name="常规 7 4 4 10 2" xfId="12994"/>
    <cellStyle name="常规 7 4 4 10 3" xfId="12995"/>
    <cellStyle name="常规 7 4 4 11" xfId="12996"/>
    <cellStyle name="常规 7 4 4 11 2" xfId="12997"/>
    <cellStyle name="常规 7 4 4 11 3" xfId="12998"/>
    <cellStyle name="常规 7 4 4 12" xfId="12999"/>
    <cellStyle name="常规 7 4 4 12 2" xfId="13000"/>
    <cellStyle name="常规 7 4 4 12 3" xfId="13001"/>
    <cellStyle name="常规 7 4 4 13" xfId="13002"/>
    <cellStyle name="常规 7 4 4 13 2" xfId="13003"/>
    <cellStyle name="常规 7 4 4 13 3" xfId="13004"/>
    <cellStyle name="常规 7 4 4 14" xfId="13005"/>
    <cellStyle name="常规 7 4 4 14 2" xfId="13006"/>
    <cellStyle name="常规 7 4 4 14 3" xfId="13007"/>
    <cellStyle name="常规 7 4 4 15" xfId="13008"/>
    <cellStyle name="常规 7 4 4 15 2" xfId="13009"/>
    <cellStyle name="常规 7 4 4 15 3" xfId="13010"/>
    <cellStyle name="常规 7 4 4 16" xfId="13011"/>
    <cellStyle name="常规 7 4 4 16 2" xfId="13012"/>
    <cellStyle name="常规 7 4 4 16 3" xfId="13013"/>
    <cellStyle name="常规 7 4 4 17" xfId="13014"/>
    <cellStyle name="常规 7 4 4 17 2" xfId="13015"/>
    <cellStyle name="常规 7 4 4 18" xfId="13016"/>
    <cellStyle name="常规 7 4 4 18 2" xfId="13017"/>
    <cellStyle name="常规 7 4 4 19" xfId="13018"/>
    <cellStyle name="常规 7 4 4 19 2" xfId="13019"/>
    <cellStyle name="常规 7 4 4 2" xfId="13020"/>
    <cellStyle name="常规 7 4 4 2 2" xfId="13021"/>
    <cellStyle name="常规 7 4 4 2 3" xfId="13022"/>
    <cellStyle name="常规 7 4 4 20" xfId="13023"/>
    <cellStyle name="常规 7 4 4 20 2" xfId="13024"/>
    <cellStyle name="常规 7 4 4 21" xfId="13025"/>
    <cellStyle name="常规 7 4 4 21 2" xfId="13026"/>
    <cellStyle name="常规 7 4 4 22" xfId="13027"/>
    <cellStyle name="常规 7 4 4 22 2" xfId="13028"/>
    <cellStyle name="常规 7 4 4 23" xfId="13029"/>
    <cellStyle name="常规 7 4 4 23 2" xfId="13030"/>
    <cellStyle name="常规 7 4 4 24" xfId="13031"/>
    <cellStyle name="常规 7 4 4 24 2" xfId="13032"/>
    <cellStyle name="常规 7 4 4 25" xfId="13033"/>
    <cellStyle name="常规 7 4 4 25 2" xfId="13034"/>
    <cellStyle name="常规 7 4 4 26" xfId="13035"/>
    <cellStyle name="常规 7 4 4 26 2" xfId="13036"/>
    <cellStyle name="常规 7 4 4 27" xfId="13037"/>
    <cellStyle name="常规 7 4 4 27 2" xfId="13038"/>
    <cellStyle name="常规 7 4 4 28" xfId="13039"/>
    <cellStyle name="常规 7 4 4 28 2" xfId="13040"/>
    <cellStyle name="常规 7 4 4 29" xfId="13041"/>
    <cellStyle name="常规 7 4 4 29 2" xfId="13042"/>
    <cellStyle name="常规 7 4 4 3" xfId="13043"/>
    <cellStyle name="常规 7 4 4 3 2" xfId="13044"/>
    <cellStyle name="常规 7 4 4 3 3" xfId="13045"/>
    <cellStyle name="常规 7 4 4 30" xfId="13046"/>
    <cellStyle name="常规 7 4 4 31" xfId="13047"/>
    <cellStyle name="常规 7 4 4 32" xfId="13048"/>
    <cellStyle name="常规 7 4 4 4" xfId="13049"/>
    <cellStyle name="常规 7 4 4 4 2" xfId="13050"/>
    <cellStyle name="常规 7 4 4 4 3" xfId="13051"/>
    <cellStyle name="常规 7 4 4 5" xfId="13052"/>
    <cellStyle name="常规 7 4 4 5 2" xfId="13053"/>
    <cellStyle name="常规 7 4 4 5 3" xfId="13054"/>
    <cellStyle name="常规 7 4 4 6" xfId="13055"/>
    <cellStyle name="常规 7 4 4 6 2" xfId="13056"/>
    <cellStyle name="常规 7 4 4 6 3" xfId="13057"/>
    <cellStyle name="常规 7 4 4 7" xfId="13058"/>
    <cellStyle name="常规 7 4 4 7 2" xfId="13059"/>
    <cellStyle name="常规 7 4 4 7 3" xfId="13060"/>
    <cellStyle name="常规 7 4 4 8" xfId="13061"/>
    <cellStyle name="常规 7 4 4 8 2" xfId="13062"/>
    <cellStyle name="常规 7 4 4 8 3" xfId="13063"/>
    <cellStyle name="常规 7 4 4 9" xfId="13064"/>
    <cellStyle name="常规 7 4 4 9 2" xfId="13065"/>
    <cellStyle name="常规 7 4 4 9 3" xfId="13066"/>
    <cellStyle name="常规 7 4 5" xfId="13067"/>
    <cellStyle name="常规 7 4 5 10" xfId="13068"/>
    <cellStyle name="常规 7 4 5 10 2" xfId="13069"/>
    <cellStyle name="常规 7 4 5 10 3" xfId="13070"/>
    <cellStyle name="常规 7 4 5 11" xfId="13071"/>
    <cellStyle name="常规 7 4 5 11 2" xfId="13072"/>
    <cellStyle name="常规 7 4 5 11 3" xfId="13073"/>
    <cellStyle name="常规 7 4 5 12" xfId="13074"/>
    <cellStyle name="常规 7 4 5 12 2" xfId="13075"/>
    <cellStyle name="常规 7 4 5 12 3" xfId="13076"/>
    <cellStyle name="常规 7 4 5 13" xfId="13077"/>
    <cellStyle name="常规 7 4 5 13 2" xfId="13078"/>
    <cellStyle name="常规 7 4 5 13 3" xfId="13079"/>
    <cellStyle name="常规 7 4 5 14" xfId="13080"/>
    <cellStyle name="常规 7 4 5 14 2" xfId="13081"/>
    <cellStyle name="常规 7 4 5 14 3" xfId="13082"/>
    <cellStyle name="常规 7 4 5 15" xfId="13083"/>
    <cellStyle name="常规 7 4 5 15 2" xfId="13084"/>
    <cellStyle name="常规 7 4 5 15 3" xfId="13085"/>
    <cellStyle name="常规 7 4 5 16" xfId="13086"/>
    <cellStyle name="常规 7 4 5 16 2" xfId="13087"/>
    <cellStyle name="常规 7 4 5 16 3" xfId="13088"/>
    <cellStyle name="常规 7 4 5 17" xfId="13089"/>
    <cellStyle name="常规 7 4 5 17 2" xfId="13090"/>
    <cellStyle name="常规 7 4 5 18" xfId="13091"/>
    <cellStyle name="常规 7 4 5 18 2" xfId="13092"/>
    <cellStyle name="常规 7 4 5 19" xfId="13093"/>
    <cellStyle name="常规 7 4 5 19 2" xfId="13094"/>
    <cellStyle name="常规 7 4 5 2" xfId="13095"/>
    <cellStyle name="常规 7 4 5 2 2" xfId="13096"/>
    <cellStyle name="常规 7 4 5 2 3" xfId="13097"/>
    <cellStyle name="常规 7 4 5 20" xfId="13098"/>
    <cellStyle name="常规 7 4 5 20 2" xfId="13099"/>
    <cellStyle name="常规 7 4 5 21" xfId="13100"/>
    <cellStyle name="常规 7 4 5 21 2" xfId="13101"/>
    <cellStyle name="常规 7 4 5 22" xfId="13102"/>
    <cellStyle name="常规 7 4 5 22 2" xfId="13103"/>
    <cellStyle name="常规 7 4 5 23" xfId="13104"/>
    <cellStyle name="常规 7 4 5 23 2" xfId="13105"/>
    <cellStyle name="常规 7 4 5 24" xfId="13106"/>
    <cellStyle name="常规 7 4 5 24 2" xfId="13107"/>
    <cellStyle name="常规 7 4 5 25" xfId="13108"/>
    <cellStyle name="常规 7 4 5 25 2" xfId="13109"/>
    <cellStyle name="常规 7 4 5 26" xfId="13110"/>
    <cellStyle name="常规 7 4 5 26 2" xfId="13111"/>
    <cellStyle name="常规 7 4 5 27" xfId="13112"/>
    <cellStyle name="常规 7 4 5 27 2" xfId="13113"/>
    <cellStyle name="常规 7 4 5 28" xfId="13114"/>
    <cellStyle name="常规 7 4 5 28 2" xfId="13115"/>
    <cellStyle name="常规 7 4 5 29" xfId="13116"/>
    <cellStyle name="常规 7 4 5 29 2" xfId="13117"/>
    <cellStyle name="常规 7 4 5 3" xfId="13118"/>
    <cellStyle name="常规 7 4 5 3 2" xfId="13119"/>
    <cellStyle name="常规 7 4 5 3 3" xfId="13120"/>
    <cellStyle name="常规 7 4 5 30" xfId="13121"/>
    <cellStyle name="常规 7 4 5 31" xfId="13122"/>
    <cellStyle name="常规 7 4 5 32" xfId="13123"/>
    <cellStyle name="常规 7 4 5 4" xfId="13124"/>
    <cellStyle name="常规 7 4 5 4 2" xfId="13125"/>
    <cellStyle name="常规 7 4 5 4 3" xfId="13126"/>
    <cellStyle name="常规 7 4 5 5" xfId="13127"/>
    <cellStyle name="常规 7 4 5 5 2" xfId="13128"/>
    <cellStyle name="常规 7 4 5 5 3" xfId="13129"/>
    <cellStyle name="常规 7 4 5 6" xfId="13130"/>
    <cellStyle name="常规 7 4 5 6 2" xfId="13131"/>
    <cellStyle name="常规 7 4 5 6 3" xfId="13132"/>
    <cellStyle name="常规 7 4 5 7" xfId="13133"/>
    <cellStyle name="常规 7 4 5 7 2" xfId="13134"/>
    <cellStyle name="常规 7 4 5 7 3" xfId="13135"/>
    <cellStyle name="常规 7 4 5 8" xfId="13136"/>
    <cellStyle name="常规 7 4 5 8 2" xfId="13137"/>
    <cellStyle name="常规 7 4 5 8 3" xfId="13138"/>
    <cellStyle name="常规 7 4 5 9" xfId="13139"/>
    <cellStyle name="常规 7 4 5 9 2" xfId="13140"/>
    <cellStyle name="常规 7 4 5 9 3" xfId="13141"/>
    <cellStyle name="常规 7 4 6" xfId="13142"/>
    <cellStyle name="常规 7 4 6 10" xfId="13143"/>
    <cellStyle name="常规 7 4 6 10 2" xfId="13144"/>
    <cellStyle name="常规 7 4 6 10 3" xfId="13145"/>
    <cellStyle name="常规 7 4 6 11" xfId="13146"/>
    <cellStyle name="常规 7 4 6 11 2" xfId="13147"/>
    <cellStyle name="常规 7 4 6 11 3" xfId="13148"/>
    <cellStyle name="常规 7 4 6 12" xfId="13149"/>
    <cellStyle name="常规 7 4 6 12 2" xfId="13150"/>
    <cellStyle name="常规 7 4 6 12 3" xfId="13151"/>
    <cellStyle name="常规 7 4 6 13" xfId="13152"/>
    <cellStyle name="常规 7 4 6 13 2" xfId="13153"/>
    <cellStyle name="常规 7 4 6 13 3" xfId="13154"/>
    <cellStyle name="常规 7 4 6 14" xfId="13155"/>
    <cellStyle name="常规 7 4 6 14 2" xfId="13156"/>
    <cellStyle name="常规 7 4 6 14 3" xfId="13157"/>
    <cellStyle name="常规 7 4 6 15" xfId="13158"/>
    <cellStyle name="常规 7 4 6 15 2" xfId="13159"/>
    <cellStyle name="常规 7 4 6 15 3" xfId="13160"/>
    <cellStyle name="常规 7 4 6 16" xfId="13161"/>
    <cellStyle name="常规 7 4 6 16 2" xfId="13162"/>
    <cellStyle name="常规 7 4 6 16 3" xfId="13163"/>
    <cellStyle name="常规 7 4 6 17" xfId="13164"/>
    <cellStyle name="常规 7 4 6 17 2" xfId="13165"/>
    <cellStyle name="常规 7 4 6 18" xfId="13166"/>
    <cellStyle name="常规 7 4 6 18 2" xfId="13167"/>
    <cellStyle name="常规 7 4 6 19" xfId="13168"/>
    <cellStyle name="常规 7 4 6 19 2" xfId="13169"/>
    <cellStyle name="常规 7 4 6 2" xfId="13170"/>
    <cellStyle name="常规 7 4 6 2 2" xfId="13171"/>
    <cellStyle name="常规 7 4 6 2 3" xfId="13172"/>
    <cellStyle name="常规 7 4 6 20" xfId="13173"/>
    <cellStyle name="常规 7 4 6 20 2" xfId="13174"/>
    <cellStyle name="常规 7 4 6 21" xfId="13175"/>
    <cellStyle name="常规 7 4 6 21 2" xfId="13176"/>
    <cellStyle name="常规 7 4 6 22" xfId="13177"/>
    <cellStyle name="常规 7 4 6 22 2" xfId="13178"/>
    <cellStyle name="常规 7 4 6 23" xfId="13179"/>
    <cellStyle name="常规 7 4 6 23 2" xfId="13180"/>
    <cellStyle name="常规 7 4 6 24" xfId="13181"/>
    <cellStyle name="常规 7 4 6 24 2" xfId="13182"/>
    <cellStyle name="常规 7 4 6 25" xfId="13183"/>
    <cellStyle name="常规 7 4 6 25 2" xfId="13184"/>
    <cellStyle name="常规 7 4 6 26" xfId="13185"/>
    <cellStyle name="常规 7 4 6 26 2" xfId="13186"/>
    <cellStyle name="常规 7 4 6 27" xfId="13187"/>
    <cellStyle name="常规 7 4 6 27 2" xfId="13188"/>
    <cellStyle name="常规 7 4 6 28" xfId="13189"/>
    <cellStyle name="常规 7 4 6 28 2" xfId="13190"/>
    <cellStyle name="常规 7 4 6 29" xfId="13191"/>
    <cellStyle name="常规 7 4 6 29 2" xfId="13192"/>
    <cellStyle name="常规 7 4 6 3" xfId="13193"/>
    <cellStyle name="常规 7 4 6 3 2" xfId="13194"/>
    <cellStyle name="常规 7 4 6 3 3" xfId="13195"/>
    <cellStyle name="常规 7 4 6 30" xfId="13196"/>
    <cellStyle name="常规 7 4 6 31" xfId="13197"/>
    <cellStyle name="常规 7 4 6 32" xfId="13198"/>
    <cellStyle name="常规 7 4 6 4" xfId="13199"/>
    <cellStyle name="常规 7 4 6 4 2" xfId="13200"/>
    <cellStyle name="常规 7 4 6 4 3" xfId="13201"/>
    <cellStyle name="常规 7 4 6 5" xfId="13202"/>
    <cellStyle name="常规 7 4 6 5 2" xfId="13203"/>
    <cellStyle name="常规 7 4 6 5 3" xfId="13204"/>
    <cellStyle name="常规 7 4 6 6" xfId="13205"/>
    <cellStyle name="常规 7 4 6 6 2" xfId="13206"/>
    <cellStyle name="常规 7 4 6 6 3" xfId="13207"/>
    <cellStyle name="常规 7 4 6 7" xfId="13208"/>
    <cellStyle name="常规 7 4 6 7 2" xfId="13209"/>
    <cellStyle name="常规 7 4 6 7 3" xfId="13210"/>
    <cellStyle name="常规 7 4 6 8" xfId="13211"/>
    <cellStyle name="常规 7 4 6 8 2" xfId="13212"/>
    <cellStyle name="常规 7 4 6 8 3" xfId="13213"/>
    <cellStyle name="常规 7 4 6 9" xfId="13214"/>
    <cellStyle name="常规 7 4 6 9 2" xfId="13215"/>
    <cellStyle name="常规 7 4 6 9 3" xfId="13216"/>
    <cellStyle name="常规 7 4 7" xfId="13217"/>
    <cellStyle name="常规 7 4 7 2" xfId="13218"/>
    <cellStyle name="常规 7 4 7 3" xfId="13219"/>
    <cellStyle name="常规 7 4 8" xfId="13220"/>
    <cellStyle name="常规 7 4 8 2" xfId="13221"/>
    <cellStyle name="常规 7 4 8 3" xfId="13222"/>
    <cellStyle name="常规 7 4 9" xfId="13223"/>
    <cellStyle name="常规 7 4 9 2" xfId="13224"/>
    <cellStyle name="常规 7 4 9 3" xfId="13225"/>
    <cellStyle name="常规 7 40" xfId="13226"/>
    <cellStyle name="常规 7 41" xfId="13227"/>
    <cellStyle name="常规 7 42" xfId="13228"/>
    <cellStyle name="常规 7 5" xfId="13229"/>
    <cellStyle name="常规 7 5 2" xfId="13230"/>
    <cellStyle name="常规 7 5 2 2" xfId="13231"/>
    <cellStyle name="常规 7 5 3" xfId="13232"/>
    <cellStyle name="常规 7 6" xfId="13233"/>
    <cellStyle name="常规 7 6 10" xfId="13234"/>
    <cellStyle name="常规 7 6 10 2" xfId="13235"/>
    <cellStyle name="常规 7 6 10 3" xfId="13236"/>
    <cellStyle name="常规 7 6 11" xfId="13237"/>
    <cellStyle name="常规 7 6 11 2" xfId="13238"/>
    <cellStyle name="常规 7 6 11 3" xfId="13239"/>
    <cellStyle name="常规 7 6 12" xfId="13240"/>
    <cellStyle name="常规 7 6 12 2" xfId="13241"/>
    <cellStyle name="常规 7 6 12 3" xfId="13242"/>
    <cellStyle name="常规 7 6 13" xfId="13243"/>
    <cellStyle name="常规 7 6 13 2" xfId="13244"/>
    <cellStyle name="常规 7 6 13 3" xfId="13245"/>
    <cellStyle name="常规 7 6 14" xfId="13246"/>
    <cellStyle name="常规 7 6 14 2" xfId="13247"/>
    <cellStyle name="常规 7 6 14 3" xfId="13248"/>
    <cellStyle name="常规 7 6 15" xfId="13249"/>
    <cellStyle name="常规 7 6 15 2" xfId="13250"/>
    <cellStyle name="常规 7 6 15 3" xfId="13251"/>
    <cellStyle name="常规 7 6 16" xfId="13252"/>
    <cellStyle name="常规 7 6 16 2" xfId="13253"/>
    <cellStyle name="常规 7 6 16 3" xfId="13254"/>
    <cellStyle name="常规 7 6 17" xfId="13255"/>
    <cellStyle name="常规 7 6 17 2" xfId="13256"/>
    <cellStyle name="常规 7 6 17 3" xfId="13257"/>
    <cellStyle name="常规 7 6 18" xfId="13258"/>
    <cellStyle name="常规 7 6 18 2" xfId="13259"/>
    <cellStyle name="常规 7 6 18 3" xfId="13260"/>
    <cellStyle name="常规 7 6 19" xfId="13261"/>
    <cellStyle name="常规 7 6 19 2" xfId="13262"/>
    <cellStyle name="常规 7 6 19 3" xfId="13263"/>
    <cellStyle name="常规 7 6 2" xfId="13264"/>
    <cellStyle name="常规 7 6 2 10" xfId="13265"/>
    <cellStyle name="常规 7 6 2 10 2" xfId="13266"/>
    <cellStyle name="常规 7 6 2 10 3" xfId="13267"/>
    <cellStyle name="常规 7 6 2 11" xfId="13268"/>
    <cellStyle name="常规 7 6 2 11 2" xfId="13269"/>
    <cellStyle name="常规 7 6 2 11 3" xfId="13270"/>
    <cellStyle name="常规 7 6 2 12" xfId="13271"/>
    <cellStyle name="常规 7 6 2 12 2" xfId="13272"/>
    <cellStyle name="常规 7 6 2 12 3" xfId="13273"/>
    <cellStyle name="常规 7 6 2 13" xfId="13274"/>
    <cellStyle name="常规 7 6 2 13 2" xfId="13275"/>
    <cellStyle name="常规 7 6 2 13 3" xfId="13276"/>
    <cellStyle name="常规 7 6 2 14" xfId="13277"/>
    <cellStyle name="常规 7 6 2 14 2" xfId="13278"/>
    <cellStyle name="常规 7 6 2 14 3" xfId="13279"/>
    <cellStyle name="常规 7 6 2 15" xfId="13280"/>
    <cellStyle name="常规 7 6 2 15 2" xfId="13281"/>
    <cellStyle name="常规 7 6 2 15 3" xfId="13282"/>
    <cellStyle name="常规 7 6 2 16" xfId="13283"/>
    <cellStyle name="常规 7 6 2 16 2" xfId="13284"/>
    <cellStyle name="常规 7 6 2 16 3" xfId="13285"/>
    <cellStyle name="常规 7 6 2 17" xfId="13286"/>
    <cellStyle name="常规 7 6 2 17 2" xfId="13287"/>
    <cellStyle name="常规 7 6 2 17 3" xfId="13288"/>
    <cellStyle name="常规 7 6 2 18" xfId="13289"/>
    <cellStyle name="常规 7 6 2 18 2" xfId="13290"/>
    <cellStyle name="常规 7 6 2 18 3" xfId="13291"/>
    <cellStyle name="常规 7 6 2 19" xfId="13292"/>
    <cellStyle name="常规 7 6 2 19 2" xfId="13293"/>
    <cellStyle name="常规 7 6 2 19 3" xfId="13294"/>
    <cellStyle name="常规 7 6 2 2" xfId="13295"/>
    <cellStyle name="常规 7 6 2 2 10" xfId="13296"/>
    <cellStyle name="常规 7 6 2 2 10 2" xfId="13297"/>
    <cellStyle name="常规 7 6 2 2 10 3" xfId="13298"/>
    <cellStyle name="常规 7 6 2 2 11" xfId="13299"/>
    <cellStyle name="常规 7 6 2 2 11 2" xfId="13300"/>
    <cellStyle name="常规 7 6 2 2 11 3" xfId="13301"/>
    <cellStyle name="常规 7 6 2 2 12" xfId="13302"/>
    <cellStyle name="常规 7 6 2 2 12 2" xfId="13303"/>
    <cellStyle name="常规 7 6 2 2 12 3" xfId="13304"/>
    <cellStyle name="常规 7 6 2 2 13" xfId="13305"/>
    <cellStyle name="常规 7 6 2 2 13 2" xfId="13306"/>
    <cellStyle name="常规 7 6 2 2 13 3" xfId="13307"/>
    <cellStyle name="常规 7 6 2 2 14" xfId="13308"/>
    <cellStyle name="常规 7 6 2 2 14 2" xfId="13309"/>
    <cellStyle name="常规 7 6 2 2 14 3" xfId="13310"/>
    <cellStyle name="常规 7 6 2 2 15" xfId="13311"/>
    <cellStyle name="常规 7 6 2 2 15 2" xfId="13312"/>
    <cellStyle name="常规 7 6 2 2 15 3" xfId="13313"/>
    <cellStyle name="常规 7 6 2 2 16" xfId="13314"/>
    <cellStyle name="常规 7 6 2 2 16 2" xfId="13315"/>
    <cellStyle name="常规 7 6 2 2 16 3" xfId="13316"/>
    <cellStyle name="常规 7 6 2 2 17" xfId="13317"/>
    <cellStyle name="常规 7 6 2 2 17 2" xfId="13318"/>
    <cellStyle name="常规 7 6 2 2 18" xfId="13319"/>
    <cellStyle name="常规 7 6 2 2 18 2" xfId="13320"/>
    <cellStyle name="常规 7 6 2 2 19" xfId="13321"/>
    <cellStyle name="常规 7 6 2 2 19 2" xfId="13322"/>
    <cellStyle name="常规 7 6 2 2 2" xfId="13323"/>
    <cellStyle name="常规 7 6 2 2 2 2" xfId="13324"/>
    <cellStyle name="常规 7 6 2 2 2 3" xfId="13325"/>
    <cellStyle name="常规 7 6 2 2 20" xfId="13326"/>
    <cellStyle name="常规 7 6 2 2 20 2" xfId="13327"/>
    <cellStyle name="常规 7 6 2 2 21" xfId="13328"/>
    <cellStyle name="常规 7 6 2 2 21 2" xfId="13329"/>
    <cellStyle name="常规 7 6 2 2 22" xfId="13330"/>
    <cellStyle name="常规 7 6 2 2 22 2" xfId="13331"/>
    <cellStyle name="常规 7 6 2 2 23" xfId="13332"/>
    <cellStyle name="常规 7 6 2 2 23 2" xfId="13333"/>
    <cellStyle name="常规 7 6 2 2 24" xfId="13334"/>
    <cellStyle name="常规 7 6 2 2 24 2" xfId="13335"/>
    <cellStyle name="常规 7 6 2 2 25" xfId="13336"/>
    <cellStyle name="常规 7 6 2 2 25 2" xfId="13337"/>
    <cellStyle name="常规 7 6 2 2 26" xfId="13338"/>
    <cellStyle name="常规 7 6 2 2 26 2" xfId="13339"/>
    <cellStyle name="常规 7 6 2 2 27" xfId="13340"/>
    <cellStyle name="常规 7 6 2 2 27 2" xfId="13341"/>
    <cellStyle name="常规 7 6 2 2 28" xfId="13342"/>
    <cellStyle name="常规 7 6 2 2 28 2" xfId="13343"/>
    <cellStyle name="常规 7 6 2 2 29" xfId="13344"/>
    <cellStyle name="常规 7 6 2 2 29 2" xfId="13345"/>
    <cellStyle name="常规 7 6 2 2 3" xfId="13346"/>
    <cellStyle name="常规 7 6 2 2 3 2" xfId="13347"/>
    <cellStyle name="常规 7 6 2 2 3 3" xfId="13348"/>
    <cellStyle name="常规 7 6 2 2 30" xfId="13349"/>
    <cellStyle name="常规 7 6 2 2 31" xfId="13350"/>
    <cellStyle name="常规 7 6 2 2 32" xfId="13351"/>
    <cellStyle name="常规 7 6 2 2 4" xfId="13352"/>
    <cellStyle name="常规 7 6 2 2 4 2" xfId="13353"/>
    <cellStyle name="常规 7 6 2 2 4 3" xfId="13354"/>
    <cellStyle name="常规 7 6 2 2 5" xfId="13355"/>
    <cellStyle name="常规 7 6 2 2 5 2" xfId="13356"/>
    <cellStyle name="常规 7 6 2 2 5 3" xfId="13357"/>
    <cellStyle name="常规 7 6 2 2 6" xfId="13358"/>
    <cellStyle name="常规 7 6 2 2 6 2" xfId="13359"/>
    <cellStyle name="常规 7 6 2 2 6 3" xfId="13360"/>
    <cellStyle name="常规 7 6 2 2 7" xfId="13361"/>
    <cellStyle name="常规 7 6 2 2 7 2" xfId="13362"/>
    <cellStyle name="常规 7 6 2 2 7 3" xfId="13363"/>
    <cellStyle name="常规 7 6 2 2 8" xfId="13364"/>
    <cellStyle name="常规 7 6 2 2 8 2" xfId="13365"/>
    <cellStyle name="常规 7 6 2 2 8 3" xfId="13366"/>
    <cellStyle name="常规 7 6 2 2 9" xfId="13367"/>
    <cellStyle name="常规 7 6 2 2 9 2" xfId="13368"/>
    <cellStyle name="常规 7 6 2 2 9 3" xfId="13369"/>
    <cellStyle name="常规 7 6 2 20" xfId="13370"/>
    <cellStyle name="常规 7 6 2 20 2" xfId="13371"/>
    <cellStyle name="常规 7 6 2 20 3" xfId="13372"/>
    <cellStyle name="常规 7 6 2 21" xfId="13373"/>
    <cellStyle name="常规 7 6 2 21 2" xfId="13374"/>
    <cellStyle name="常规 7 6 2 22" xfId="13375"/>
    <cellStyle name="常规 7 6 2 22 2" xfId="13376"/>
    <cellStyle name="常规 7 6 2 23" xfId="13377"/>
    <cellStyle name="常规 7 6 2 23 2" xfId="13378"/>
    <cellStyle name="常规 7 6 2 24" xfId="13379"/>
    <cellStyle name="常规 7 6 2 24 2" xfId="13380"/>
    <cellStyle name="常规 7 6 2 25" xfId="13381"/>
    <cellStyle name="常规 7 6 2 25 2" xfId="13382"/>
    <cellStyle name="常规 7 6 2 26" xfId="13383"/>
    <cellStyle name="常规 7 6 2 26 2" xfId="13384"/>
    <cellStyle name="常规 7 6 2 27" xfId="13385"/>
    <cellStyle name="常规 7 6 2 27 2" xfId="13386"/>
    <cellStyle name="常规 7 6 2 28" xfId="13387"/>
    <cellStyle name="常规 7 6 2 28 2" xfId="13388"/>
    <cellStyle name="常规 7 6 2 29" xfId="13389"/>
    <cellStyle name="常规 7 6 2 29 2" xfId="13390"/>
    <cellStyle name="常规 7 6 2 3" xfId="13391"/>
    <cellStyle name="常规 7 6 2 3 10" xfId="13392"/>
    <cellStyle name="常规 7 6 2 3 10 2" xfId="13393"/>
    <cellStyle name="常规 7 6 2 3 10 3" xfId="13394"/>
    <cellStyle name="常规 7 6 2 3 11" xfId="13395"/>
    <cellStyle name="常规 7 6 2 3 11 2" xfId="13396"/>
    <cellStyle name="常规 7 6 2 3 11 3" xfId="13397"/>
    <cellStyle name="常规 7 6 2 3 12" xfId="13398"/>
    <cellStyle name="常规 7 6 2 3 12 2" xfId="13399"/>
    <cellStyle name="常规 7 6 2 3 12 3" xfId="13400"/>
    <cellStyle name="常规 7 6 2 3 13" xfId="13401"/>
    <cellStyle name="常规 7 6 2 3 13 2" xfId="13402"/>
    <cellStyle name="常规 7 6 2 3 13 3" xfId="13403"/>
    <cellStyle name="常规 7 6 2 3 14" xfId="13404"/>
    <cellStyle name="常规 7 6 2 3 14 2" xfId="13405"/>
    <cellStyle name="常规 7 6 2 3 14 3" xfId="13406"/>
    <cellStyle name="常规 7 6 2 3 15" xfId="13407"/>
    <cellStyle name="常规 7 6 2 3 15 2" xfId="13408"/>
    <cellStyle name="常规 7 6 2 3 15 3" xfId="13409"/>
    <cellStyle name="常规 7 6 2 3 16" xfId="13410"/>
    <cellStyle name="常规 7 6 2 3 16 2" xfId="13411"/>
    <cellStyle name="常规 7 6 2 3 16 3" xfId="13412"/>
    <cellStyle name="常规 7 6 2 3 17" xfId="13413"/>
    <cellStyle name="常规 7 6 2 3 17 2" xfId="13414"/>
    <cellStyle name="常规 7 6 2 3 18" xfId="13415"/>
    <cellStyle name="常规 7 6 2 3 18 2" xfId="13416"/>
    <cellStyle name="常规 7 6 2 3 19" xfId="13417"/>
    <cellStyle name="常规 7 6 2 3 19 2" xfId="13418"/>
    <cellStyle name="常规 7 6 2 3 2" xfId="13419"/>
    <cellStyle name="常规 7 6 2 3 2 2" xfId="13420"/>
    <cellStyle name="常规 7 6 2 3 2 3" xfId="13421"/>
    <cellStyle name="常规 7 6 2 3 20" xfId="13422"/>
    <cellStyle name="常规 7 6 2 3 20 2" xfId="13423"/>
    <cellStyle name="常规 7 6 2 3 21" xfId="13424"/>
    <cellStyle name="常规 7 6 2 3 21 2" xfId="13425"/>
    <cellStyle name="常规 7 6 2 3 22" xfId="13426"/>
    <cellStyle name="常规 7 6 2 3 22 2" xfId="13427"/>
    <cellStyle name="常规 7 6 2 3 23" xfId="13428"/>
    <cellStyle name="常规 7 6 2 3 23 2" xfId="13429"/>
    <cellStyle name="常规 7 6 2 3 24" xfId="13430"/>
    <cellStyle name="常规 7 6 2 3 24 2" xfId="13431"/>
    <cellStyle name="常规 7 6 2 3 25" xfId="13432"/>
    <cellStyle name="常规 7 6 2 3 25 2" xfId="13433"/>
    <cellStyle name="常规 7 6 2 3 26" xfId="13434"/>
    <cellStyle name="常规 7 6 2 3 26 2" xfId="13435"/>
    <cellStyle name="常规 7 6 2 3 27" xfId="13436"/>
    <cellStyle name="常规 7 6 2 3 27 2" xfId="13437"/>
    <cellStyle name="常规 7 6 2 3 28" xfId="13438"/>
    <cellStyle name="常规 7 6 2 3 28 2" xfId="13439"/>
    <cellStyle name="常规 7 6 2 3 29" xfId="13440"/>
    <cellStyle name="常规 7 6 2 3 29 2" xfId="13441"/>
    <cellStyle name="常规 7 6 2 3 3" xfId="13442"/>
    <cellStyle name="常规 7 6 2 3 3 2" xfId="13443"/>
    <cellStyle name="常规 7 6 2 3 3 3" xfId="13444"/>
    <cellStyle name="常规 7 6 2 3 30" xfId="13445"/>
    <cellStyle name="常规 7 6 2 3 31" xfId="13446"/>
    <cellStyle name="常规 7 6 2 3 32" xfId="13447"/>
    <cellStyle name="常规 7 6 2 3 4" xfId="13448"/>
    <cellStyle name="常规 7 6 2 3 4 2" xfId="13449"/>
    <cellStyle name="常规 7 6 2 3 4 3" xfId="13450"/>
    <cellStyle name="常规 7 6 2 3 5" xfId="13451"/>
    <cellStyle name="常规 7 6 2 3 5 2" xfId="13452"/>
    <cellStyle name="常规 7 6 2 3 5 3" xfId="13453"/>
    <cellStyle name="常规 7 6 2 3 6" xfId="13454"/>
    <cellStyle name="常规 7 6 2 3 6 2" xfId="13455"/>
    <cellStyle name="常规 7 6 2 3 6 3" xfId="13456"/>
    <cellStyle name="常规 7 6 2 3 7" xfId="13457"/>
    <cellStyle name="常规 7 6 2 3 7 2" xfId="13458"/>
    <cellStyle name="常规 7 6 2 3 7 3" xfId="13459"/>
    <cellStyle name="常规 7 6 2 3 8" xfId="13460"/>
    <cellStyle name="常规 7 6 2 3 8 2" xfId="13461"/>
    <cellStyle name="常规 7 6 2 3 8 3" xfId="13462"/>
    <cellStyle name="常规 7 6 2 3 9" xfId="13463"/>
    <cellStyle name="常规 7 6 2 3 9 2" xfId="13464"/>
    <cellStyle name="常规 7 6 2 3 9 3" xfId="13465"/>
    <cellStyle name="常规 7 6 2 30" xfId="13466"/>
    <cellStyle name="常规 7 6 2 30 2" xfId="13467"/>
    <cellStyle name="常规 7 6 2 31" xfId="13468"/>
    <cellStyle name="常规 7 6 2 31 2" xfId="13469"/>
    <cellStyle name="常规 7 6 2 32" xfId="13470"/>
    <cellStyle name="常规 7 6 2 32 2" xfId="13471"/>
    <cellStyle name="常规 7 6 2 33" xfId="13472"/>
    <cellStyle name="常规 7 6 2 33 2" xfId="13473"/>
    <cellStyle name="常规 7 6 2 34" xfId="13474"/>
    <cellStyle name="常规 7 6 2 35" xfId="13475"/>
    <cellStyle name="常规 7 6 2 36" xfId="13476"/>
    <cellStyle name="常规 7 6 2 4" xfId="13477"/>
    <cellStyle name="常规 7 6 2 4 10" xfId="13478"/>
    <cellStyle name="常规 7 6 2 4 10 2" xfId="13479"/>
    <cellStyle name="常规 7 6 2 4 10 3" xfId="13480"/>
    <cellStyle name="常规 7 6 2 4 11" xfId="13481"/>
    <cellStyle name="常规 7 6 2 4 11 2" xfId="13482"/>
    <cellStyle name="常规 7 6 2 4 11 3" xfId="13483"/>
    <cellStyle name="常规 7 6 2 4 12" xfId="13484"/>
    <cellStyle name="常规 7 6 2 4 12 2" xfId="13485"/>
    <cellStyle name="常规 7 6 2 4 12 3" xfId="13486"/>
    <cellStyle name="常规 7 6 2 4 13" xfId="13487"/>
    <cellStyle name="常规 7 6 2 4 13 2" xfId="13488"/>
    <cellStyle name="常规 7 6 2 4 13 3" xfId="13489"/>
    <cellStyle name="常规 7 6 2 4 14" xfId="13490"/>
    <cellStyle name="常规 7 6 2 4 14 2" xfId="13491"/>
    <cellStyle name="常规 7 6 2 4 14 3" xfId="13492"/>
    <cellStyle name="常规 7 6 2 4 15" xfId="13493"/>
    <cellStyle name="常规 7 6 2 4 15 2" xfId="13494"/>
    <cellStyle name="常规 7 6 2 4 15 3" xfId="13495"/>
    <cellStyle name="常规 7 6 2 4 16" xfId="13496"/>
    <cellStyle name="常规 7 6 2 4 16 2" xfId="13497"/>
    <cellStyle name="常规 7 6 2 4 16 3" xfId="13498"/>
    <cellStyle name="常规 7 6 2 4 17" xfId="13499"/>
    <cellStyle name="常规 7 6 2 4 17 2" xfId="13500"/>
    <cellStyle name="常规 7 6 2 4 18" xfId="13501"/>
    <cellStyle name="常规 7 6 2 4 18 2" xfId="13502"/>
    <cellStyle name="常规 7 6 2 4 19" xfId="13503"/>
    <cellStyle name="常规 7 6 2 4 19 2" xfId="13504"/>
    <cellStyle name="常规 7 6 2 4 2" xfId="13505"/>
    <cellStyle name="常规 7 6 2 4 2 2" xfId="13506"/>
    <cellStyle name="常规 7 6 2 4 2 3" xfId="13507"/>
    <cellStyle name="常规 7 6 2 4 20" xfId="13508"/>
    <cellStyle name="常规 7 6 2 4 20 2" xfId="13509"/>
    <cellStyle name="常规 7 6 2 4 21" xfId="13510"/>
    <cellStyle name="常规 7 6 2 4 21 2" xfId="13511"/>
    <cellStyle name="常规 7 6 2 4 22" xfId="13512"/>
    <cellStyle name="常规 7 6 2 4 22 2" xfId="13513"/>
    <cellStyle name="常规 7 6 2 4 23" xfId="13514"/>
    <cellStyle name="常规 7 6 2 4 23 2" xfId="13515"/>
    <cellStyle name="常规 7 6 2 4 24" xfId="13516"/>
    <cellStyle name="常规 7 6 2 4 24 2" xfId="13517"/>
    <cellStyle name="常规 7 6 2 4 25" xfId="13518"/>
    <cellStyle name="常规 7 6 2 4 25 2" xfId="13519"/>
    <cellStyle name="常规 7 6 2 4 26" xfId="13520"/>
    <cellStyle name="常规 7 6 2 4 26 2" xfId="13521"/>
    <cellStyle name="常规 7 6 2 4 27" xfId="13522"/>
    <cellStyle name="常规 7 6 2 4 27 2" xfId="13523"/>
    <cellStyle name="常规 7 6 2 4 28" xfId="13524"/>
    <cellStyle name="常规 7 6 2 4 28 2" xfId="13525"/>
    <cellStyle name="常规 7 6 2 4 29" xfId="13526"/>
    <cellStyle name="常规 7 6 2 4 29 2" xfId="13527"/>
    <cellStyle name="常规 7 6 2 4 3" xfId="13528"/>
    <cellStyle name="常规 7 6 2 4 3 2" xfId="13529"/>
    <cellStyle name="常规 7 6 2 4 3 3" xfId="13530"/>
    <cellStyle name="常规 7 6 2 4 30" xfId="13531"/>
    <cellStyle name="常规 7 6 2 4 31" xfId="13532"/>
    <cellStyle name="常规 7 6 2 4 32" xfId="13533"/>
    <cellStyle name="常规 7 6 2 4 4" xfId="13534"/>
    <cellStyle name="常规 7 6 2 4 4 2" xfId="13535"/>
    <cellStyle name="常规 7 6 2 4 4 3" xfId="13536"/>
    <cellStyle name="常规 7 6 2 4 5" xfId="13537"/>
    <cellStyle name="常规 7 6 2 4 5 2" xfId="13538"/>
    <cellStyle name="常规 7 6 2 4 5 3" xfId="13539"/>
    <cellStyle name="常规 7 6 2 4 6" xfId="13540"/>
    <cellStyle name="常规 7 6 2 4 6 2" xfId="13541"/>
    <cellStyle name="常规 7 6 2 4 6 3" xfId="13542"/>
    <cellStyle name="常规 7 6 2 4 7" xfId="13543"/>
    <cellStyle name="常规 7 6 2 4 7 2" xfId="13544"/>
    <cellStyle name="常规 7 6 2 4 7 3" xfId="13545"/>
    <cellStyle name="常规 7 6 2 4 8" xfId="13546"/>
    <cellStyle name="常规 7 6 2 4 8 2" xfId="13547"/>
    <cellStyle name="常规 7 6 2 4 8 3" xfId="13548"/>
    <cellStyle name="常规 7 6 2 4 9" xfId="13549"/>
    <cellStyle name="常规 7 6 2 4 9 2" xfId="13550"/>
    <cellStyle name="常规 7 6 2 4 9 3" xfId="13551"/>
    <cellStyle name="常规 7 6 2 5" xfId="13552"/>
    <cellStyle name="常规 7 6 2 5 10" xfId="13553"/>
    <cellStyle name="常规 7 6 2 5 10 2" xfId="13554"/>
    <cellStyle name="常规 7 6 2 5 10 3" xfId="13555"/>
    <cellStyle name="常规 7 6 2 5 11" xfId="13556"/>
    <cellStyle name="常规 7 6 2 5 11 2" xfId="13557"/>
    <cellStyle name="常规 7 6 2 5 11 3" xfId="13558"/>
    <cellStyle name="常规 7 6 2 5 12" xfId="13559"/>
    <cellStyle name="常规 7 6 2 5 12 2" xfId="13560"/>
    <cellStyle name="常规 7 6 2 5 12 3" xfId="13561"/>
    <cellStyle name="常规 7 6 2 5 13" xfId="13562"/>
    <cellStyle name="常规 7 6 2 5 13 2" xfId="13563"/>
    <cellStyle name="常规 7 6 2 5 13 3" xfId="13564"/>
    <cellStyle name="常规 7 6 2 5 14" xfId="13565"/>
    <cellStyle name="常规 7 6 2 5 14 2" xfId="13566"/>
    <cellStyle name="常规 7 6 2 5 14 3" xfId="13567"/>
    <cellStyle name="常规 7 6 2 5 15" xfId="13568"/>
    <cellStyle name="常规 7 6 2 5 15 2" xfId="13569"/>
    <cellStyle name="常规 7 6 2 5 15 3" xfId="13570"/>
    <cellStyle name="常规 7 6 2 5 16" xfId="13571"/>
    <cellStyle name="常规 7 6 2 5 16 2" xfId="13572"/>
    <cellStyle name="常规 7 6 2 5 16 3" xfId="13573"/>
    <cellStyle name="常规 7 6 2 5 17" xfId="13574"/>
    <cellStyle name="常规 7 6 2 5 17 2" xfId="13575"/>
    <cellStyle name="常规 7 6 2 5 18" xfId="13576"/>
    <cellStyle name="常规 7 6 2 5 18 2" xfId="13577"/>
    <cellStyle name="常规 7 6 2 5 19" xfId="13578"/>
    <cellStyle name="常规 7 6 2 5 19 2" xfId="13579"/>
    <cellStyle name="常规 7 6 2 5 2" xfId="13580"/>
    <cellStyle name="常规 7 6 2 5 2 2" xfId="13581"/>
    <cellStyle name="常规 7 6 2 5 2 3" xfId="13582"/>
    <cellStyle name="常规 7 6 2 5 20" xfId="13583"/>
    <cellStyle name="常规 7 6 2 5 20 2" xfId="13584"/>
    <cellStyle name="常规 7 6 2 5 21" xfId="13585"/>
    <cellStyle name="常规 7 6 2 5 21 2" xfId="13586"/>
    <cellStyle name="常规 7 6 2 5 22" xfId="13587"/>
    <cellStyle name="常规 7 6 2 5 22 2" xfId="13588"/>
    <cellStyle name="常规 7 6 2 5 23" xfId="13589"/>
    <cellStyle name="常规 7 6 2 5 23 2" xfId="13590"/>
    <cellStyle name="常规 7 6 2 5 24" xfId="13591"/>
    <cellStyle name="常规 7 6 2 5 24 2" xfId="13592"/>
    <cellStyle name="常规 7 6 2 5 25" xfId="13593"/>
    <cellStyle name="常规 7 6 2 5 25 2" xfId="13594"/>
    <cellStyle name="常规 7 6 2 5 26" xfId="13595"/>
    <cellStyle name="常规 7 6 2 5 26 2" xfId="13596"/>
    <cellStyle name="常规 7 6 2 5 27" xfId="13597"/>
    <cellStyle name="常规 7 6 2 5 27 2" xfId="13598"/>
    <cellStyle name="常规 7 6 2 5 28" xfId="13599"/>
    <cellStyle name="常规 7 6 2 5 28 2" xfId="13600"/>
    <cellStyle name="常规 7 6 2 5 29" xfId="13601"/>
    <cellStyle name="常规 7 6 2 5 29 2" xfId="13602"/>
    <cellStyle name="常规 7 6 2 5 3" xfId="13603"/>
    <cellStyle name="常规 7 6 2 5 3 2" xfId="13604"/>
    <cellStyle name="常规 7 6 2 5 3 3" xfId="13605"/>
    <cellStyle name="常规 7 6 2 5 30" xfId="13606"/>
    <cellStyle name="常规 7 6 2 5 31" xfId="13607"/>
    <cellStyle name="常规 7 6 2 5 32" xfId="13608"/>
    <cellStyle name="常规 7 6 2 5 4" xfId="13609"/>
    <cellStyle name="常规 7 6 2 5 4 2" xfId="13610"/>
    <cellStyle name="常规 7 6 2 5 4 3" xfId="13611"/>
    <cellStyle name="常规 7 6 2 5 5" xfId="13612"/>
    <cellStyle name="常规 7 6 2 5 5 2" xfId="13613"/>
    <cellStyle name="常规 7 6 2 5 5 3" xfId="13614"/>
    <cellStyle name="常规 7 6 2 5 6" xfId="13615"/>
    <cellStyle name="常规 7 6 2 5 6 2" xfId="13616"/>
    <cellStyle name="常规 7 6 2 5 6 3" xfId="13617"/>
    <cellStyle name="常规 7 6 2 5 7" xfId="13618"/>
    <cellStyle name="常规 7 6 2 5 7 2" xfId="13619"/>
    <cellStyle name="常规 7 6 2 5 7 3" xfId="13620"/>
    <cellStyle name="常规 7 6 2 5 8" xfId="13621"/>
    <cellStyle name="常规 7 6 2 5 8 2" xfId="13622"/>
    <cellStyle name="常规 7 6 2 5 8 3" xfId="13623"/>
    <cellStyle name="常规 7 6 2 5 9" xfId="13624"/>
    <cellStyle name="常规 7 6 2 5 9 2" xfId="13625"/>
    <cellStyle name="常规 7 6 2 5 9 3" xfId="13626"/>
    <cellStyle name="常规 7 6 2 6" xfId="13627"/>
    <cellStyle name="常规 7 6 2 6 2" xfId="13628"/>
    <cellStyle name="常规 7 6 2 6 3" xfId="13629"/>
    <cellStyle name="常规 7 6 2 7" xfId="13630"/>
    <cellStyle name="常规 7 6 2 7 2" xfId="13631"/>
    <cellStyle name="常规 7 6 2 7 3" xfId="13632"/>
    <cellStyle name="常规 7 6 2 8" xfId="13633"/>
    <cellStyle name="常规 7 6 2 8 2" xfId="13634"/>
    <cellStyle name="常规 7 6 2 8 3" xfId="13635"/>
    <cellStyle name="常规 7 6 2 9" xfId="13636"/>
    <cellStyle name="常规 7 6 2 9 2" xfId="13637"/>
    <cellStyle name="常规 7 6 2 9 3" xfId="13638"/>
    <cellStyle name="常规 7 6 20" xfId="13639"/>
    <cellStyle name="常规 7 6 20 2" xfId="13640"/>
    <cellStyle name="常规 7 6 20 3" xfId="13641"/>
    <cellStyle name="常规 7 6 21" xfId="13642"/>
    <cellStyle name="常规 7 6 21 2" xfId="13643"/>
    <cellStyle name="常规 7 6 21 3" xfId="13644"/>
    <cellStyle name="常规 7 6 22" xfId="13645"/>
    <cellStyle name="常规 7 6 22 2" xfId="13646"/>
    <cellStyle name="常规 7 6 23" xfId="13647"/>
    <cellStyle name="常规 7 6 23 2" xfId="13648"/>
    <cellStyle name="常规 7 6 24" xfId="13649"/>
    <cellStyle name="常规 7 6 24 2" xfId="13650"/>
    <cellStyle name="常规 7 6 25" xfId="13651"/>
    <cellStyle name="常规 7 6 25 2" xfId="13652"/>
    <cellStyle name="常规 7 6 26" xfId="13653"/>
    <cellStyle name="常规 7 6 26 2" xfId="13654"/>
    <cellStyle name="常规 7 6 27" xfId="13655"/>
    <cellStyle name="常规 7 6 27 2" xfId="13656"/>
    <cellStyle name="常规 7 6 28" xfId="13657"/>
    <cellStyle name="常规 7 6 28 2" xfId="13658"/>
    <cellStyle name="常规 7 6 29" xfId="13659"/>
    <cellStyle name="常规 7 6 29 2" xfId="13660"/>
    <cellStyle name="常规 7 6 3" xfId="13661"/>
    <cellStyle name="常规 7 6 3 10" xfId="13662"/>
    <cellStyle name="常规 7 6 3 10 2" xfId="13663"/>
    <cellStyle name="常规 7 6 3 10 3" xfId="13664"/>
    <cellStyle name="常规 7 6 3 11" xfId="13665"/>
    <cellStyle name="常规 7 6 3 11 2" xfId="13666"/>
    <cellStyle name="常规 7 6 3 11 3" xfId="13667"/>
    <cellStyle name="常规 7 6 3 12" xfId="13668"/>
    <cellStyle name="常规 7 6 3 12 2" xfId="13669"/>
    <cellStyle name="常规 7 6 3 12 3" xfId="13670"/>
    <cellStyle name="常规 7 6 3 13" xfId="13671"/>
    <cellStyle name="常规 7 6 3 13 2" xfId="13672"/>
    <cellStyle name="常规 7 6 3 13 3" xfId="13673"/>
    <cellStyle name="常规 7 6 3 14" xfId="13674"/>
    <cellStyle name="常规 7 6 3 14 2" xfId="13675"/>
    <cellStyle name="常规 7 6 3 14 3" xfId="13676"/>
    <cellStyle name="常规 7 6 3 15" xfId="13677"/>
    <cellStyle name="常规 7 6 3 15 2" xfId="13678"/>
    <cellStyle name="常规 7 6 3 15 3" xfId="13679"/>
    <cellStyle name="常规 7 6 3 16" xfId="13680"/>
    <cellStyle name="常规 7 6 3 16 2" xfId="13681"/>
    <cellStyle name="常规 7 6 3 16 3" xfId="13682"/>
    <cellStyle name="常规 7 6 3 17" xfId="13683"/>
    <cellStyle name="常规 7 6 3 17 2" xfId="13684"/>
    <cellStyle name="常规 7 6 3 18" xfId="13685"/>
    <cellStyle name="常规 7 6 3 18 2" xfId="13686"/>
    <cellStyle name="常规 7 6 3 19" xfId="13687"/>
    <cellStyle name="常规 7 6 3 19 2" xfId="13688"/>
    <cellStyle name="常规 7 6 3 2" xfId="13689"/>
    <cellStyle name="常规 7 6 3 2 2" xfId="13690"/>
    <cellStyle name="常规 7 6 3 2 3" xfId="13691"/>
    <cellStyle name="常规 7 6 3 20" xfId="13692"/>
    <cellStyle name="常规 7 6 3 20 2" xfId="13693"/>
    <cellStyle name="常规 7 6 3 21" xfId="13694"/>
    <cellStyle name="常规 7 6 3 21 2" xfId="13695"/>
    <cellStyle name="常规 7 6 3 22" xfId="13696"/>
    <cellStyle name="常规 7 6 3 22 2" xfId="13697"/>
    <cellStyle name="常规 7 6 3 23" xfId="13698"/>
    <cellStyle name="常规 7 6 3 23 2" xfId="13699"/>
    <cellStyle name="常规 7 6 3 24" xfId="13700"/>
    <cellStyle name="常规 7 6 3 24 2" xfId="13701"/>
    <cellStyle name="常规 7 6 3 25" xfId="13702"/>
    <cellStyle name="常规 7 6 3 25 2" xfId="13703"/>
    <cellStyle name="常规 7 6 3 26" xfId="13704"/>
    <cellStyle name="常规 7 6 3 26 2" xfId="13705"/>
    <cellStyle name="常规 7 6 3 27" xfId="13706"/>
    <cellStyle name="常规 7 6 3 27 2" xfId="13707"/>
    <cellStyle name="常规 7 6 3 28" xfId="13708"/>
    <cellStyle name="常规 7 6 3 28 2" xfId="13709"/>
    <cellStyle name="常规 7 6 3 29" xfId="13710"/>
    <cellStyle name="常规 7 6 3 29 2" xfId="13711"/>
    <cellStyle name="常规 7 6 3 3" xfId="13712"/>
    <cellStyle name="常规 7 6 3 3 2" xfId="13713"/>
    <cellStyle name="常规 7 6 3 3 3" xfId="13714"/>
    <cellStyle name="常规 7 6 3 30" xfId="13715"/>
    <cellStyle name="常规 7 6 3 31" xfId="13716"/>
    <cellStyle name="常规 7 6 3 32" xfId="13717"/>
    <cellStyle name="常规 7 6 3 4" xfId="13718"/>
    <cellStyle name="常规 7 6 3 4 2" xfId="13719"/>
    <cellStyle name="常规 7 6 3 4 3" xfId="13720"/>
    <cellStyle name="常规 7 6 3 5" xfId="13721"/>
    <cellStyle name="常规 7 6 3 5 2" xfId="13722"/>
    <cellStyle name="常规 7 6 3 5 3" xfId="13723"/>
    <cellStyle name="常规 7 6 3 6" xfId="13724"/>
    <cellStyle name="常规 7 6 3 6 2" xfId="13725"/>
    <cellStyle name="常规 7 6 3 6 3" xfId="13726"/>
    <cellStyle name="常规 7 6 3 7" xfId="13727"/>
    <cellStyle name="常规 7 6 3 7 2" xfId="13728"/>
    <cellStyle name="常规 7 6 3 7 3" xfId="13729"/>
    <cellStyle name="常规 7 6 3 8" xfId="13730"/>
    <cellStyle name="常规 7 6 3 8 2" xfId="13731"/>
    <cellStyle name="常规 7 6 3 8 3" xfId="13732"/>
    <cellStyle name="常规 7 6 3 9" xfId="13733"/>
    <cellStyle name="常规 7 6 3 9 2" xfId="13734"/>
    <cellStyle name="常规 7 6 3 9 3" xfId="13735"/>
    <cellStyle name="常规 7 6 30" xfId="13736"/>
    <cellStyle name="常规 7 6 30 2" xfId="13737"/>
    <cellStyle name="常规 7 6 31" xfId="13738"/>
    <cellStyle name="常规 7 6 31 2" xfId="13739"/>
    <cellStyle name="常规 7 6 32" xfId="13740"/>
    <cellStyle name="常规 7 6 32 2" xfId="13741"/>
    <cellStyle name="常规 7 6 33" xfId="13742"/>
    <cellStyle name="常规 7 6 33 2" xfId="13743"/>
    <cellStyle name="常规 7 6 34" xfId="13744"/>
    <cellStyle name="常规 7 6 34 2" xfId="13745"/>
    <cellStyle name="常规 7 6 35" xfId="13746"/>
    <cellStyle name="常规 7 6 36" xfId="13747"/>
    <cellStyle name="常规 7 6 37" xfId="13748"/>
    <cellStyle name="常规 7 6 4" xfId="13749"/>
    <cellStyle name="常规 7 6 4 10" xfId="13750"/>
    <cellStyle name="常规 7 6 4 10 2" xfId="13751"/>
    <cellStyle name="常规 7 6 4 10 3" xfId="13752"/>
    <cellStyle name="常规 7 6 4 11" xfId="13753"/>
    <cellStyle name="常规 7 6 4 11 2" xfId="13754"/>
    <cellStyle name="常规 7 6 4 11 3" xfId="13755"/>
    <cellStyle name="常规 7 6 4 12" xfId="13756"/>
    <cellStyle name="常规 7 6 4 12 2" xfId="13757"/>
    <cellStyle name="常规 7 6 4 12 3" xfId="13758"/>
    <cellStyle name="常规 7 6 4 13" xfId="13759"/>
    <cellStyle name="常规 7 6 4 13 2" xfId="13760"/>
    <cellStyle name="常规 7 6 4 13 3" xfId="13761"/>
    <cellStyle name="常规 7 6 4 14" xfId="13762"/>
    <cellStyle name="常规 7 6 4 14 2" xfId="13763"/>
    <cellStyle name="常规 7 6 4 14 3" xfId="13764"/>
    <cellStyle name="常规 7 6 4 15" xfId="13765"/>
    <cellStyle name="常规 7 6 4 15 2" xfId="13766"/>
    <cellStyle name="常规 7 6 4 15 3" xfId="13767"/>
    <cellStyle name="常规 7 6 4 16" xfId="13768"/>
    <cellStyle name="常规 7 6 4 16 2" xfId="13769"/>
    <cellStyle name="常规 7 6 4 16 3" xfId="13770"/>
    <cellStyle name="常规 7 6 4 17" xfId="13771"/>
    <cellStyle name="常规 7 6 4 17 2" xfId="13772"/>
    <cellStyle name="常规 7 6 4 18" xfId="13773"/>
    <cellStyle name="常规 7 6 4 18 2" xfId="13774"/>
    <cellStyle name="常规 7 6 4 19" xfId="13775"/>
    <cellStyle name="常规 7 6 4 19 2" xfId="13776"/>
    <cellStyle name="常规 7 6 4 2" xfId="13777"/>
    <cellStyle name="常规 7 6 4 2 2" xfId="13778"/>
    <cellStyle name="常规 7 6 4 2 3" xfId="13779"/>
    <cellStyle name="常规 7 6 4 20" xfId="13780"/>
    <cellStyle name="常规 7 6 4 20 2" xfId="13781"/>
    <cellStyle name="常规 7 6 4 21" xfId="13782"/>
    <cellStyle name="常规 7 6 4 21 2" xfId="13783"/>
    <cellStyle name="常规 7 6 4 22" xfId="13784"/>
    <cellStyle name="常规 7 6 4 22 2" xfId="13785"/>
    <cellStyle name="常规 7 6 4 23" xfId="13786"/>
    <cellStyle name="常规 7 6 4 23 2" xfId="13787"/>
    <cellStyle name="常规 7 6 4 24" xfId="13788"/>
    <cellStyle name="常规 7 6 4 24 2" xfId="13789"/>
    <cellStyle name="常规 7 6 4 25" xfId="13790"/>
    <cellStyle name="常规 7 6 4 25 2" xfId="13791"/>
    <cellStyle name="常规 7 6 4 26" xfId="13792"/>
    <cellStyle name="常规 7 6 4 26 2" xfId="13793"/>
    <cellStyle name="常规 7 6 4 27" xfId="13794"/>
    <cellStyle name="常规 7 6 4 27 2" xfId="13795"/>
    <cellStyle name="常规 7 6 4 28" xfId="13796"/>
    <cellStyle name="常规 7 6 4 28 2" xfId="13797"/>
    <cellStyle name="常规 7 6 4 29" xfId="13798"/>
    <cellStyle name="常规 7 6 4 29 2" xfId="13799"/>
    <cellStyle name="常规 7 6 4 3" xfId="13800"/>
    <cellStyle name="常规 7 6 4 3 2" xfId="13801"/>
    <cellStyle name="常规 7 6 4 3 3" xfId="13802"/>
    <cellStyle name="常规 7 6 4 30" xfId="13803"/>
    <cellStyle name="常规 7 6 4 31" xfId="13804"/>
    <cellStyle name="常规 7 6 4 32" xfId="13805"/>
    <cellStyle name="常规 7 6 4 4" xfId="13806"/>
    <cellStyle name="常规 7 6 4 4 2" xfId="13807"/>
    <cellStyle name="常规 7 6 4 4 3" xfId="13808"/>
    <cellStyle name="常规 7 6 4 5" xfId="13809"/>
    <cellStyle name="常规 7 6 4 5 2" xfId="13810"/>
    <cellStyle name="常规 7 6 4 5 3" xfId="13811"/>
    <cellStyle name="常规 7 6 4 6" xfId="13812"/>
    <cellStyle name="常规 7 6 4 6 2" xfId="13813"/>
    <cellStyle name="常规 7 6 4 6 3" xfId="13814"/>
    <cellStyle name="常规 7 6 4 7" xfId="13815"/>
    <cellStyle name="常规 7 6 4 7 2" xfId="13816"/>
    <cellStyle name="常规 7 6 4 7 3" xfId="13817"/>
    <cellStyle name="常规 7 6 4 8" xfId="13818"/>
    <cellStyle name="常规 7 6 4 8 2" xfId="13819"/>
    <cellStyle name="常规 7 6 4 8 3" xfId="13820"/>
    <cellStyle name="常规 7 6 4 9" xfId="13821"/>
    <cellStyle name="常规 7 6 4 9 2" xfId="13822"/>
    <cellStyle name="常规 7 6 4 9 3" xfId="13823"/>
    <cellStyle name="常规 7 6 5" xfId="13824"/>
    <cellStyle name="常规 7 6 5 10" xfId="13825"/>
    <cellStyle name="常规 7 6 5 10 2" xfId="13826"/>
    <cellStyle name="常规 7 6 5 10 3" xfId="13827"/>
    <cellStyle name="常规 7 6 5 11" xfId="13828"/>
    <cellStyle name="常规 7 6 5 11 2" xfId="13829"/>
    <cellStyle name="常规 7 6 5 11 3" xfId="13830"/>
    <cellStyle name="常规 7 6 5 12" xfId="13831"/>
    <cellStyle name="常规 7 6 5 12 2" xfId="13832"/>
    <cellStyle name="常规 7 6 5 12 3" xfId="13833"/>
    <cellStyle name="常规 7 6 5 13" xfId="13834"/>
    <cellStyle name="常规 7 6 5 13 2" xfId="13835"/>
    <cellStyle name="常规 7 6 5 13 3" xfId="13836"/>
    <cellStyle name="常规 7 6 5 14" xfId="13837"/>
    <cellStyle name="常规 7 6 5 14 2" xfId="13838"/>
    <cellStyle name="常规 7 6 5 14 3" xfId="13839"/>
    <cellStyle name="常规 7 6 5 15" xfId="13840"/>
    <cellStyle name="常规 7 6 5 15 2" xfId="13841"/>
    <cellStyle name="常规 7 6 5 15 3" xfId="13842"/>
    <cellStyle name="常规 7 6 5 16" xfId="13843"/>
    <cellStyle name="常规 7 6 5 16 2" xfId="13844"/>
    <cellStyle name="常规 7 6 5 16 3" xfId="13845"/>
    <cellStyle name="常规 7 6 5 17" xfId="13846"/>
    <cellStyle name="常规 7 6 5 17 2" xfId="13847"/>
    <cellStyle name="常规 7 6 5 18" xfId="13848"/>
    <cellStyle name="常规 7 6 5 18 2" xfId="13849"/>
    <cellStyle name="常规 7 6 5 19" xfId="13850"/>
    <cellStyle name="常规 7 6 5 19 2" xfId="13851"/>
    <cellStyle name="常规 7 6 5 2" xfId="13852"/>
    <cellStyle name="常规 7 6 5 2 2" xfId="13853"/>
    <cellStyle name="常规 7 6 5 2 3" xfId="13854"/>
    <cellStyle name="常规 7 6 5 20" xfId="13855"/>
    <cellStyle name="常规 7 6 5 20 2" xfId="13856"/>
    <cellStyle name="常规 7 6 5 21" xfId="13857"/>
    <cellStyle name="常规 7 6 5 21 2" xfId="13858"/>
    <cellStyle name="常规 7 6 5 22" xfId="13859"/>
    <cellStyle name="常规 7 6 5 22 2" xfId="13860"/>
    <cellStyle name="常规 7 6 5 23" xfId="13861"/>
    <cellStyle name="常规 7 6 5 23 2" xfId="13862"/>
    <cellStyle name="常规 7 6 5 24" xfId="13863"/>
    <cellStyle name="常规 7 6 5 24 2" xfId="13864"/>
    <cellStyle name="常规 7 6 5 25" xfId="13865"/>
    <cellStyle name="常规 7 6 5 25 2" xfId="13866"/>
    <cellStyle name="常规 7 6 5 26" xfId="13867"/>
    <cellStyle name="常规 7 6 5 26 2" xfId="13868"/>
    <cellStyle name="常规 7 6 5 27" xfId="13869"/>
    <cellStyle name="常规 7 6 5 27 2" xfId="13870"/>
    <cellStyle name="常规 7 6 5 28" xfId="13871"/>
    <cellStyle name="常规 7 6 5 28 2" xfId="13872"/>
    <cellStyle name="常规 7 6 5 29" xfId="13873"/>
    <cellStyle name="常规 7 6 5 29 2" xfId="13874"/>
    <cellStyle name="常规 7 6 5 3" xfId="13875"/>
    <cellStyle name="常规 7 6 5 3 2" xfId="13876"/>
    <cellStyle name="常规 7 6 5 3 3" xfId="13877"/>
    <cellStyle name="常规 7 6 5 30" xfId="13878"/>
    <cellStyle name="常规 7 6 5 31" xfId="13879"/>
    <cellStyle name="常规 7 6 5 32" xfId="13880"/>
    <cellStyle name="常规 7 6 5 4" xfId="13881"/>
    <cellStyle name="常规 7 6 5 4 2" xfId="13882"/>
    <cellStyle name="常规 7 6 5 4 3" xfId="13883"/>
    <cellStyle name="常规 7 6 5 5" xfId="13884"/>
    <cellStyle name="常规 7 6 5 5 2" xfId="13885"/>
    <cellStyle name="常规 7 6 5 5 3" xfId="13886"/>
    <cellStyle name="常规 7 6 5 6" xfId="13887"/>
    <cellStyle name="常规 7 6 5 6 2" xfId="13888"/>
    <cellStyle name="常规 7 6 5 6 3" xfId="13889"/>
    <cellStyle name="常规 7 6 5 7" xfId="13890"/>
    <cellStyle name="常规 7 6 5 7 2" xfId="13891"/>
    <cellStyle name="常规 7 6 5 7 3" xfId="13892"/>
    <cellStyle name="常规 7 6 5 8" xfId="13893"/>
    <cellStyle name="常规 7 6 5 8 2" xfId="13894"/>
    <cellStyle name="常规 7 6 5 8 3" xfId="13895"/>
    <cellStyle name="常规 7 6 5 9" xfId="13896"/>
    <cellStyle name="常规 7 6 5 9 2" xfId="13897"/>
    <cellStyle name="常规 7 6 5 9 3" xfId="13898"/>
    <cellStyle name="常规 7 6 6" xfId="13899"/>
    <cellStyle name="常规 7 6 6 10" xfId="13900"/>
    <cellStyle name="常规 7 6 6 10 2" xfId="13901"/>
    <cellStyle name="常规 7 6 6 10 3" xfId="13902"/>
    <cellStyle name="常规 7 6 6 11" xfId="13903"/>
    <cellStyle name="常规 7 6 6 11 2" xfId="13904"/>
    <cellStyle name="常规 7 6 6 11 3" xfId="13905"/>
    <cellStyle name="常规 7 6 6 12" xfId="13906"/>
    <cellStyle name="常规 7 6 6 12 2" xfId="13907"/>
    <cellStyle name="常规 7 6 6 12 3" xfId="13908"/>
    <cellStyle name="常规 7 6 6 13" xfId="13909"/>
    <cellStyle name="常规 7 6 6 13 2" xfId="13910"/>
    <cellStyle name="常规 7 6 6 13 3" xfId="13911"/>
    <cellStyle name="常规 7 6 6 14" xfId="13912"/>
    <cellStyle name="常规 7 6 6 14 2" xfId="13913"/>
    <cellStyle name="常规 7 6 6 14 3" xfId="13914"/>
    <cellStyle name="常规 7 6 6 15" xfId="13915"/>
    <cellStyle name="常规 7 6 6 15 2" xfId="13916"/>
    <cellStyle name="常规 7 6 6 15 3" xfId="13917"/>
    <cellStyle name="常规 7 6 6 16" xfId="13918"/>
    <cellStyle name="常规 7 6 6 16 2" xfId="13919"/>
    <cellStyle name="常规 7 6 6 16 3" xfId="13920"/>
    <cellStyle name="常规 7 6 6 17" xfId="13921"/>
    <cellStyle name="常规 7 6 6 17 2" xfId="13922"/>
    <cellStyle name="常规 7 6 6 18" xfId="13923"/>
    <cellStyle name="常规 7 6 6 18 2" xfId="13924"/>
    <cellStyle name="常规 7 6 6 19" xfId="13925"/>
    <cellStyle name="常规 7 6 6 19 2" xfId="13926"/>
    <cellStyle name="常规 7 6 6 2" xfId="13927"/>
    <cellStyle name="常规 7 6 6 2 2" xfId="13928"/>
    <cellStyle name="常规 7 6 6 2 3" xfId="13929"/>
    <cellStyle name="常规 7 6 6 20" xfId="13930"/>
    <cellStyle name="常规 7 6 6 20 2" xfId="13931"/>
    <cellStyle name="常规 7 6 6 21" xfId="13932"/>
    <cellStyle name="常规 7 6 6 21 2" xfId="13933"/>
    <cellStyle name="常规 7 6 6 22" xfId="13934"/>
    <cellStyle name="常规 7 6 6 22 2" xfId="13935"/>
    <cellStyle name="常规 7 6 6 23" xfId="13936"/>
    <cellStyle name="常规 7 6 6 23 2" xfId="13937"/>
    <cellStyle name="常规 7 6 6 24" xfId="13938"/>
    <cellStyle name="常规 7 6 6 24 2" xfId="13939"/>
    <cellStyle name="常规 7 6 6 25" xfId="13940"/>
    <cellStyle name="常规 7 6 6 25 2" xfId="13941"/>
    <cellStyle name="常规 7 6 6 26" xfId="13942"/>
    <cellStyle name="常规 7 6 6 26 2" xfId="13943"/>
    <cellStyle name="常规 7 6 6 27" xfId="13944"/>
    <cellStyle name="常规 7 6 6 27 2" xfId="13945"/>
    <cellStyle name="常规 7 6 6 28" xfId="13946"/>
    <cellStyle name="常规 7 6 6 28 2" xfId="13947"/>
    <cellStyle name="常规 7 6 6 29" xfId="13948"/>
    <cellStyle name="常规 7 6 6 29 2" xfId="13949"/>
    <cellStyle name="常规 7 6 6 3" xfId="13950"/>
    <cellStyle name="常规 7 6 6 3 2" xfId="13951"/>
    <cellStyle name="常规 7 6 6 3 3" xfId="13952"/>
    <cellStyle name="常规 7 6 6 30" xfId="13953"/>
    <cellStyle name="常规 7 6 6 31" xfId="13954"/>
    <cellStyle name="常规 7 6 6 32" xfId="13955"/>
    <cellStyle name="常规 7 6 6 4" xfId="13956"/>
    <cellStyle name="常规 7 6 6 4 2" xfId="13957"/>
    <cellStyle name="常规 7 6 6 4 3" xfId="13958"/>
    <cellStyle name="常规 7 6 6 5" xfId="13959"/>
    <cellStyle name="常规 7 6 6 5 2" xfId="13960"/>
    <cellStyle name="常规 7 6 6 5 3" xfId="13961"/>
    <cellStyle name="常规 7 6 6 6" xfId="13962"/>
    <cellStyle name="常规 7 6 6 6 2" xfId="13963"/>
    <cellStyle name="常规 7 6 6 6 3" xfId="13964"/>
    <cellStyle name="常规 7 6 6 7" xfId="13965"/>
    <cellStyle name="常规 7 6 6 7 2" xfId="13966"/>
    <cellStyle name="常规 7 6 6 7 3" xfId="13967"/>
    <cellStyle name="常规 7 6 6 8" xfId="13968"/>
    <cellStyle name="常规 7 6 6 8 2" xfId="13969"/>
    <cellStyle name="常规 7 6 6 8 3" xfId="13970"/>
    <cellStyle name="常规 7 6 6 9" xfId="13971"/>
    <cellStyle name="常规 7 6 6 9 2" xfId="13972"/>
    <cellStyle name="常规 7 6 6 9 3" xfId="13973"/>
    <cellStyle name="常规 7 6 7" xfId="13974"/>
    <cellStyle name="常规 7 6 7 2" xfId="13975"/>
    <cellStyle name="常规 7 6 7 3" xfId="13976"/>
    <cellStyle name="常规 7 6 8" xfId="13977"/>
    <cellStyle name="常规 7 6 8 2" xfId="13978"/>
    <cellStyle name="常规 7 6 8 3" xfId="13979"/>
    <cellStyle name="常规 7 6 9" xfId="13980"/>
    <cellStyle name="常规 7 6 9 2" xfId="13981"/>
    <cellStyle name="常规 7 6 9 3" xfId="13982"/>
    <cellStyle name="常规 7 7" xfId="13983"/>
    <cellStyle name="常规 7 7 10" xfId="13984"/>
    <cellStyle name="常规 7 7 10 2" xfId="13985"/>
    <cellStyle name="常规 7 7 10 3" xfId="13986"/>
    <cellStyle name="常规 7 7 11" xfId="13987"/>
    <cellStyle name="常规 7 7 11 2" xfId="13988"/>
    <cellStyle name="常规 7 7 11 3" xfId="13989"/>
    <cellStyle name="常规 7 7 12" xfId="13990"/>
    <cellStyle name="常规 7 7 12 2" xfId="13991"/>
    <cellStyle name="常规 7 7 12 3" xfId="13992"/>
    <cellStyle name="常规 7 7 13" xfId="13993"/>
    <cellStyle name="常规 7 7 13 2" xfId="13994"/>
    <cellStyle name="常规 7 7 13 3" xfId="13995"/>
    <cellStyle name="常规 7 7 14" xfId="13996"/>
    <cellStyle name="常规 7 7 14 2" xfId="13997"/>
    <cellStyle name="常规 7 7 14 3" xfId="13998"/>
    <cellStyle name="常规 7 7 15" xfId="13999"/>
    <cellStyle name="常规 7 7 15 2" xfId="14000"/>
    <cellStyle name="常规 7 7 15 3" xfId="14001"/>
    <cellStyle name="常规 7 7 16" xfId="14002"/>
    <cellStyle name="常规 7 7 16 2" xfId="14003"/>
    <cellStyle name="常规 7 7 16 3" xfId="14004"/>
    <cellStyle name="常规 7 7 17" xfId="14005"/>
    <cellStyle name="常规 7 7 17 2" xfId="14006"/>
    <cellStyle name="常规 7 7 17 3" xfId="14007"/>
    <cellStyle name="常规 7 7 18" xfId="14008"/>
    <cellStyle name="常规 7 7 18 2" xfId="14009"/>
    <cellStyle name="常规 7 7 18 3" xfId="14010"/>
    <cellStyle name="常规 7 7 19" xfId="14011"/>
    <cellStyle name="常规 7 7 19 2" xfId="14012"/>
    <cellStyle name="常规 7 7 19 3" xfId="14013"/>
    <cellStyle name="常规 7 7 2" xfId="14014"/>
    <cellStyle name="常规 7 7 2 10" xfId="14015"/>
    <cellStyle name="常规 7 7 2 10 2" xfId="14016"/>
    <cellStyle name="常规 7 7 2 10 3" xfId="14017"/>
    <cellStyle name="常规 7 7 2 11" xfId="14018"/>
    <cellStyle name="常规 7 7 2 11 2" xfId="14019"/>
    <cellStyle name="常规 7 7 2 11 3" xfId="14020"/>
    <cellStyle name="常规 7 7 2 12" xfId="14021"/>
    <cellStyle name="常规 7 7 2 12 2" xfId="14022"/>
    <cellStyle name="常规 7 7 2 12 3" xfId="14023"/>
    <cellStyle name="常规 7 7 2 13" xfId="14024"/>
    <cellStyle name="常规 7 7 2 13 2" xfId="14025"/>
    <cellStyle name="常规 7 7 2 13 3" xfId="14026"/>
    <cellStyle name="常规 7 7 2 14" xfId="14027"/>
    <cellStyle name="常规 7 7 2 14 2" xfId="14028"/>
    <cellStyle name="常规 7 7 2 14 3" xfId="14029"/>
    <cellStyle name="常规 7 7 2 15" xfId="14030"/>
    <cellStyle name="常规 7 7 2 15 2" xfId="14031"/>
    <cellStyle name="常规 7 7 2 15 3" xfId="14032"/>
    <cellStyle name="常规 7 7 2 16" xfId="14033"/>
    <cellStyle name="常规 7 7 2 16 2" xfId="14034"/>
    <cellStyle name="常规 7 7 2 16 3" xfId="14035"/>
    <cellStyle name="常规 7 7 2 17" xfId="14036"/>
    <cellStyle name="常规 7 7 2 17 2" xfId="14037"/>
    <cellStyle name="常规 7 7 2 18" xfId="14038"/>
    <cellStyle name="常规 7 7 2 18 2" xfId="14039"/>
    <cellStyle name="常规 7 7 2 19" xfId="14040"/>
    <cellStyle name="常规 7 7 2 19 2" xfId="14041"/>
    <cellStyle name="常规 7 7 2 2" xfId="14042"/>
    <cellStyle name="常规 7 7 2 2 2" xfId="14043"/>
    <cellStyle name="常规 7 7 2 2 3" xfId="14044"/>
    <cellStyle name="常规 7 7 2 20" xfId="14045"/>
    <cellStyle name="常规 7 7 2 20 2" xfId="14046"/>
    <cellStyle name="常规 7 7 2 21" xfId="14047"/>
    <cellStyle name="常规 7 7 2 21 2" xfId="14048"/>
    <cellStyle name="常规 7 7 2 22" xfId="14049"/>
    <cellStyle name="常规 7 7 2 22 2" xfId="14050"/>
    <cellStyle name="常规 7 7 2 23" xfId="14051"/>
    <cellStyle name="常规 7 7 2 23 2" xfId="14052"/>
    <cellStyle name="常规 7 7 2 24" xfId="14053"/>
    <cellStyle name="常规 7 7 2 24 2" xfId="14054"/>
    <cellStyle name="常规 7 7 2 25" xfId="14055"/>
    <cellStyle name="常规 7 7 2 25 2" xfId="14056"/>
    <cellStyle name="常规 7 7 2 26" xfId="14057"/>
    <cellStyle name="常规 7 7 2 26 2" xfId="14058"/>
    <cellStyle name="常规 7 7 2 27" xfId="14059"/>
    <cellStyle name="常规 7 7 2 27 2" xfId="14060"/>
    <cellStyle name="常规 7 7 2 28" xfId="14061"/>
    <cellStyle name="常规 7 7 2 28 2" xfId="14062"/>
    <cellStyle name="常规 7 7 2 29" xfId="14063"/>
    <cellStyle name="常规 7 7 2 29 2" xfId="14064"/>
    <cellStyle name="常规 7 7 2 3" xfId="14065"/>
    <cellStyle name="常规 7 7 2 3 2" xfId="14066"/>
    <cellStyle name="常规 7 7 2 3 3" xfId="14067"/>
    <cellStyle name="常规 7 7 2 30" xfId="14068"/>
    <cellStyle name="常规 7 7 2 31" xfId="14069"/>
    <cellStyle name="常规 7 7 2 32" xfId="14070"/>
    <cellStyle name="常规 7 7 2 4" xfId="14071"/>
    <cellStyle name="常规 7 7 2 4 2" xfId="14072"/>
    <cellStyle name="常规 7 7 2 4 3" xfId="14073"/>
    <cellStyle name="常规 7 7 2 5" xfId="14074"/>
    <cellStyle name="常规 7 7 2 5 2" xfId="14075"/>
    <cellStyle name="常规 7 7 2 5 3" xfId="14076"/>
    <cellStyle name="常规 7 7 2 6" xfId="14077"/>
    <cellStyle name="常规 7 7 2 6 2" xfId="14078"/>
    <cellStyle name="常规 7 7 2 6 3" xfId="14079"/>
    <cellStyle name="常规 7 7 2 7" xfId="14080"/>
    <cellStyle name="常规 7 7 2 7 2" xfId="14081"/>
    <cellStyle name="常规 7 7 2 7 3" xfId="14082"/>
    <cellStyle name="常规 7 7 2 8" xfId="14083"/>
    <cellStyle name="常规 7 7 2 8 2" xfId="14084"/>
    <cellStyle name="常规 7 7 2 8 3" xfId="14085"/>
    <cellStyle name="常规 7 7 2 9" xfId="14086"/>
    <cellStyle name="常规 7 7 2 9 2" xfId="14087"/>
    <cellStyle name="常规 7 7 2 9 3" xfId="14088"/>
    <cellStyle name="常规 7 7 20" xfId="14089"/>
    <cellStyle name="常规 7 7 20 2" xfId="14090"/>
    <cellStyle name="常规 7 7 20 3" xfId="14091"/>
    <cellStyle name="常规 7 7 21" xfId="14092"/>
    <cellStyle name="常规 7 7 21 2" xfId="14093"/>
    <cellStyle name="常规 7 7 22" xfId="14094"/>
    <cellStyle name="常规 7 7 22 2" xfId="14095"/>
    <cellStyle name="常规 7 7 23" xfId="14096"/>
    <cellStyle name="常规 7 7 23 2" xfId="14097"/>
    <cellStyle name="常规 7 7 24" xfId="14098"/>
    <cellStyle name="常规 7 7 24 2" xfId="14099"/>
    <cellStyle name="常规 7 7 25" xfId="14100"/>
    <cellStyle name="常规 7 7 25 2" xfId="14101"/>
    <cellStyle name="常规 7 7 26" xfId="14102"/>
    <cellStyle name="常规 7 7 26 2" xfId="14103"/>
    <cellStyle name="常规 7 7 27" xfId="14104"/>
    <cellStyle name="常规 7 7 27 2" xfId="14105"/>
    <cellStyle name="常规 7 7 28" xfId="14106"/>
    <cellStyle name="常规 7 7 28 2" xfId="14107"/>
    <cellStyle name="常规 7 7 29" xfId="14108"/>
    <cellStyle name="常规 7 7 29 2" xfId="14109"/>
    <cellStyle name="常规 7 7 3" xfId="14110"/>
    <cellStyle name="常规 7 7 3 10" xfId="14111"/>
    <cellStyle name="常规 7 7 3 10 2" xfId="14112"/>
    <cellStyle name="常规 7 7 3 10 3" xfId="14113"/>
    <cellStyle name="常规 7 7 3 11" xfId="14114"/>
    <cellStyle name="常规 7 7 3 11 2" xfId="14115"/>
    <cellStyle name="常规 7 7 3 11 3" xfId="14116"/>
    <cellStyle name="常规 7 7 3 12" xfId="14117"/>
    <cellStyle name="常规 7 7 3 12 2" xfId="14118"/>
    <cellStyle name="常规 7 7 3 12 3" xfId="14119"/>
    <cellStyle name="常规 7 7 3 13" xfId="14120"/>
    <cellStyle name="常规 7 7 3 13 2" xfId="14121"/>
    <cellStyle name="常规 7 7 3 13 3" xfId="14122"/>
    <cellStyle name="常规 7 7 3 14" xfId="14123"/>
    <cellStyle name="常规 7 7 3 14 2" xfId="14124"/>
    <cellStyle name="常规 7 7 3 14 3" xfId="14125"/>
    <cellStyle name="常规 7 7 3 15" xfId="14126"/>
    <cellStyle name="常规 7 7 3 15 2" xfId="14127"/>
    <cellStyle name="常规 7 7 3 15 3" xfId="14128"/>
    <cellStyle name="常规 7 7 3 16" xfId="14129"/>
    <cellStyle name="常规 7 7 3 16 2" xfId="14130"/>
    <cellStyle name="常规 7 7 3 16 3" xfId="14131"/>
    <cellStyle name="常规 7 7 3 17" xfId="14132"/>
    <cellStyle name="常规 7 7 3 17 2" xfId="14133"/>
    <cellStyle name="常规 7 7 3 18" xfId="14134"/>
    <cellStyle name="常规 7 7 3 18 2" xfId="14135"/>
    <cellStyle name="常规 7 7 3 19" xfId="14136"/>
    <cellStyle name="常规 7 7 3 19 2" xfId="14137"/>
    <cellStyle name="常规 7 7 3 2" xfId="14138"/>
    <cellStyle name="常规 7 7 3 2 2" xfId="14139"/>
    <cellStyle name="常规 7 7 3 2 3" xfId="14140"/>
    <cellStyle name="常规 7 7 3 20" xfId="14141"/>
    <cellStyle name="常规 7 7 3 20 2" xfId="14142"/>
    <cellStyle name="常规 7 7 3 21" xfId="14143"/>
    <cellStyle name="常规 7 7 3 21 2" xfId="14144"/>
    <cellStyle name="常规 7 7 3 22" xfId="14145"/>
    <cellStyle name="常规 7 7 3 22 2" xfId="14146"/>
    <cellStyle name="常规 7 7 3 23" xfId="14147"/>
    <cellStyle name="常规 7 7 3 23 2" xfId="14148"/>
    <cellStyle name="常规 7 7 3 24" xfId="14149"/>
    <cellStyle name="常规 7 7 3 24 2" xfId="14150"/>
    <cellStyle name="常规 7 7 3 25" xfId="14151"/>
    <cellStyle name="常规 7 7 3 25 2" xfId="14152"/>
    <cellStyle name="常规 7 7 3 26" xfId="14153"/>
    <cellStyle name="常规 7 7 3 26 2" xfId="14154"/>
    <cellStyle name="常规 7 7 3 27" xfId="14155"/>
    <cellStyle name="常规 7 7 3 27 2" xfId="14156"/>
    <cellStyle name="常规 7 7 3 28" xfId="14157"/>
    <cellStyle name="常规 7 7 3 28 2" xfId="14158"/>
    <cellStyle name="常规 7 7 3 29" xfId="14159"/>
    <cellStyle name="常规 7 7 3 29 2" xfId="14160"/>
    <cellStyle name="常规 7 7 3 3" xfId="14161"/>
    <cellStyle name="常规 7 7 3 3 2" xfId="14162"/>
    <cellStyle name="常规 7 7 3 3 3" xfId="14163"/>
    <cellStyle name="常规 7 7 3 30" xfId="14164"/>
    <cellStyle name="常规 7 7 3 31" xfId="14165"/>
    <cellStyle name="常规 7 7 3 32" xfId="14166"/>
    <cellStyle name="常规 7 7 3 4" xfId="14167"/>
    <cellStyle name="常规 7 7 3 4 2" xfId="14168"/>
    <cellStyle name="常规 7 7 3 4 3" xfId="14169"/>
    <cellStyle name="常规 7 7 3 5" xfId="14170"/>
    <cellStyle name="常规 7 7 3 5 2" xfId="14171"/>
    <cellStyle name="常规 7 7 3 5 3" xfId="14172"/>
    <cellStyle name="常规 7 7 3 6" xfId="14173"/>
    <cellStyle name="常规 7 7 3 6 2" xfId="14174"/>
    <cellStyle name="常规 7 7 3 6 3" xfId="14175"/>
    <cellStyle name="常规 7 7 3 7" xfId="14176"/>
    <cellStyle name="常规 7 7 3 7 2" xfId="14177"/>
    <cellStyle name="常规 7 7 3 7 3" xfId="14178"/>
    <cellStyle name="常规 7 7 3 8" xfId="14179"/>
    <cellStyle name="常规 7 7 3 8 2" xfId="14180"/>
    <cellStyle name="常规 7 7 3 8 3" xfId="14181"/>
    <cellStyle name="常规 7 7 3 9" xfId="14182"/>
    <cellStyle name="常规 7 7 3 9 2" xfId="14183"/>
    <cellStyle name="常规 7 7 3 9 3" xfId="14184"/>
    <cellStyle name="常规 7 7 30" xfId="14185"/>
    <cellStyle name="常规 7 7 30 2" xfId="14186"/>
    <cellStyle name="常规 7 7 31" xfId="14187"/>
    <cellStyle name="常规 7 7 31 2" xfId="14188"/>
    <cellStyle name="常规 7 7 32" xfId="14189"/>
    <cellStyle name="常规 7 7 32 2" xfId="14190"/>
    <cellStyle name="常规 7 7 33" xfId="14191"/>
    <cellStyle name="常规 7 7 33 2" xfId="14192"/>
    <cellStyle name="常规 7 7 34" xfId="14193"/>
    <cellStyle name="常规 7 7 35" xfId="14194"/>
    <cellStyle name="常规 7 7 36" xfId="14195"/>
    <cellStyle name="常规 7 7 4" xfId="14196"/>
    <cellStyle name="常规 7 7 4 10" xfId="14197"/>
    <cellStyle name="常规 7 7 4 10 2" xfId="14198"/>
    <cellStyle name="常规 7 7 4 10 3" xfId="14199"/>
    <cellStyle name="常规 7 7 4 11" xfId="14200"/>
    <cellStyle name="常规 7 7 4 11 2" xfId="14201"/>
    <cellStyle name="常规 7 7 4 11 3" xfId="14202"/>
    <cellStyle name="常规 7 7 4 12" xfId="14203"/>
    <cellStyle name="常规 7 7 4 12 2" xfId="14204"/>
    <cellStyle name="常规 7 7 4 12 3" xfId="14205"/>
    <cellStyle name="常规 7 7 4 13" xfId="14206"/>
    <cellStyle name="常规 7 7 4 13 2" xfId="14207"/>
    <cellStyle name="常规 7 7 4 13 3" xfId="14208"/>
    <cellStyle name="常规 7 7 4 14" xfId="14209"/>
    <cellStyle name="常规 7 7 4 14 2" xfId="14210"/>
    <cellStyle name="常规 7 7 4 14 3" xfId="14211"/>
    <cellStyle name="常规 7 7 4 15" xfId="14212"/>
    <cellStyle name="常规 7 7 4 15 2" xfId="14213"/>
    <cellStyle name="常规 7 7 4 15 3" xfId="14214"/>
    <cellStyle name="常规 7 7 4 16" xfId="14215"/>
    <cellStyle name="常规 7 7 4 16 2" xfId="14216"/>
    <cellStyle name="常规 7 7 4 16 3" xfId="14217"/>
    <cellStyle name="常规 7 7 4 17" xfId="14218"/>
    <cellStyle name="常规 7 7 4 17 2" xfId="14219"/>
    <cellStyle name="常规 7 7 4 18" xfId="14220"/>
    <cellStyle name="常规 7 7 4 18 2" xfId="14221"/>
    <cellStyle name="常规 7 7 4 19" xfId="14222"/>
    <cellStyle name="常规 7 7 4 19 2" xfId="14223"/>
    <cellStyle name="常规 7 7 4 2" xfId="14224"/>
    <cellStyle name="常规 7 7 4 2 2" xfId="14225"/>
    <cellStyle name="常规 7 7 4 2 3" xfId="14226"/>
    <cellStyle name="常规 7 7 4 20" xfId="14227"/>
    <cellStyle name="常规 7 7 4 20 2" xfId="14228"/>
    <cellStyle name="常规 7 7 4 21" xfId="14229"/>
    <cellStyle name="常规 7 7 4 21 2" xfId="14230"/>
    <cellStyle name="常规 7 7 4 22" xfId="14231"/>
    <cellStyle name="常规 7 7 4 22 2" xfId="14232"/>
    <cellStyle name="常规 7 7 4 23" xfId="14233"/>
    <cellStyle name="常规 7 7 4 23 2" xfId="14234"/>
    <cellStyle name="常规 7 7 4 24" xfId="14235"/>
    <cellStyle name="常规 7 7 4 24 2" xfId="14236"/>
    <cellStyle name="常规 7 7 4 25" xfId="14237"/>
    <cellStyle name="常规 7 7 4 25 2" xfId="14238"/>
    <cellStyle name="常规 7 7 4 26" xfId="14239"/>
    <cellStyle name="常规 7 7 4 26 2" xfId="14240"/>
    <cellStyle name="常规 7 7 4 27" xfId="14241"/>
    <cellStyle name="常规 7 7 4 27 2" xfId="14242"/>
    <cellStyle name="常规 7 7 4 28" xfId="14243"/>
    <cellStyle name="常规 7 7 4 28 2" xfId="14244"/>
    <cellStyle name="常规 7 7 4 29" xfId="14245"/>
    <cellStyle name="常规 7 7 4 29 2" xfId="14246"/>
    <cellStyle name="常规 7 7 4 3" xfId="14247"/>
    <cellStyle name="常规 7 7 4 3 2" xfId="14248"/>
    <cellStyle name="常规 7 7 4 3 3" xfId="14249"/>
    <cellStyle name="常规 7 7 4 30" xfId="14250"/>
    <cellStyle name="常规 7 7 4 31" xfId="14251"/>
    <cellStyle name="常规 7 7 4 32" xfId="14252"/>
    <cellStyle name="常规 7 7 4 4" xfId="14253"/>
    <cellStyle name="常规 7 7 4 4 2" xfId="14254"/>
    <cellStyle name="常规 7 7 4 4 3" xfId="14255"/>
    <cellStyle name="常规 7 7 4 5" xfId="14256"/>
    <cellStyle name="常规 7 7 4 5 2" xfId="14257"/>
    <cellStyle name="常规 7 7 4 5 3" xfId="14258"/>
    <cellStyle name="常规 7 7 4 6" xfId="14259"/>
    <cellStyle name="常规 7 7 4 6 2" xfId="14260"/>
    <cellStyle name="常规 7 7 4 6 3" xfId="14261"/>
    <cellStyle name="常规 7 7 4 7" xfId="14262"/>
    <cellStyle name="常规 7 7 4 7 2" xfId="14263"/>
    <cellStyle name="常规 7 7 4 7 3" xfId="14264"/>
    <cellStyle name="常规 7 7 4 8" xfId="14265"/>
    <cellStyle name="常规 7 7 4 8 2" xfId="14266"/>
    <cellStyle name="常规 7 7 4 8 3" xfId="14267"/>
    <cellStyle name="常规 7 7 4 9" xfId="14268"/>
    <cellStyle name="常规 7 7 4 9 2" xfId="14269"/>
    <cellStyle name="常规 7 7 4 9 3" xfId="14270"/>
    <cellStyle name="常规 7 7 5" xfId="14271"/>
    <cellStyle name="常规 7 7 5 10" xfId="14272"/>
    <cellStyle name="常规 7 7 5 10 2" xfId="14273"/>
    <cellStyle name="常规 7 7 5 10 3" xfId="14274"/>
    <cellStyle name="常规 7 7 5 11" xfId="14275"/>
    <cellStyle name="常规 7 7 5 11 2" xfId="14276"/>
    <cellStyle name="常规 7 7 5 11 3" xfId="14277"/>
    <cellStyle name="常规 7 7 5 12" xfId="14278"/>
    <cellStyle name="常规 7 7 5 12 2" xfId="14279"/>
    <cellStyle name="常规 7 7 5 12 3" xfId="14280"/>
    <cellStyle name="常规 7 7 5 13" xfId="14281"/>
    <cellStyle name="常规 7 7 5 13 2" xfId="14282"/>
    <cellStyle name="常规 7 7 5 13 3" xfId="14283"/>
    <cellStyle name="常规 7 7 5 14" xfId="14284"/>
    <cellStyle name="常规 7 7 5 14 2" xfId="14285"/>
    <cellStyle name="常规 7 7 5 14 3" xfId="14286"/>
    <cellStyle name="常规 7 7 5 15" xfId="14287"/>
    <cellStyle name="常规 7 7 5 15 2" xfId="14288"/>
    <cellStyle name="常规 7 7 5 15 3" xfId="14289"/>
    <cellStyle name="常规 7 7 5 16" xfId="14290"/>
    <cellStyle name="常规 7 7 5 16 2" xfId="14291"/>
    <cellStyle name="常规 7 7 5 16 3" xfId="14292"/>
    <cellStyle name="常规 7 7 5 17" xfId="14293"/>
    <cellStyle name="常规 7 7 5 17 2" xfId="14294"/>
    <cellStyle name="常规 7 7 5 18" xfId="14295"/>
    <cellStyle name="常规 7 7 5 18 2" xfId="14296"/>
    <cellStyle name="常规 7 7 5 19" xfId="14297"/>
    <cellStyle name="常规 7 7 5 19 2" xfId="14298"/>
    <cellStyle name="常规 7 7 5 2" xfId="14299"/>
    <cellStyle name="常规 7 7 5 2 2" xfId="14300"/>
    <cellStyle name="常规 7 7 5 2 3" xfId="14301"/>
    <cellStyle name="常规 7 7 5 20" xfId="14302"/>
    <cellStyle name="常规 7 7 5 20 2" xfId="14303"/>
    <cellStyle name="常规 7 7 5 21" xfId="14304"/>
    <cellStyle name="常规 7 7 5 21 2" xfId="14305"/>
    <cellStyle name="常规 7 7 5 22" xfId="14306"/>
    <cellStyle name="常规 7 7 5 22 2" xfId="14307"/>
    <cellStyle name="常规 7 7 5 23" xfId="14308"/>
    <cellStyle name="常规 7 7 5 23 2" xfId="14309"/>
    <cellStyle name="常规 7 7 5 24" xfId="14310"/>
    <cellStyle name="常规 7 7 5 24 2" xfId="14311"/>
    <cellStyle name="常规 7 7 5 25" xfId="14312"/>
    <cellStyle name="常规 7 7 5 25 2" xfId="14313"/>
    <cellStyle name="常规 7 7 5 26" xfId="14314"/>
    <cellStyle name="常规 7 7 5 26 2" xfId="14315"/>
    <cellStyle name="常规 7 7 5 27" xfId="14316"/>
    <cellStyle name="常规 7 7 5 27 2" xfId="14317"/>
    <cellStyle name="常规 7 7 5 28" xfId="14318"/>
    <cellStyle name="常规 7 7 5 28 2" xfId="14319"/>
    <cellStyle name="常规 7 7 5 29" xfId="14320"/>
    <cellStyle name="常规 7 7 5 29 2" xfId="14321"/>
    <cellStyle name="常规 7 7 5 3" xfId="14322"/>
    <cellStyle name="常规 7 7 5 3 2" xfId="14323"/>
    <cellStyle name="常规 7 7 5 3 3" xfId="14324"/>
    <cellStyle name="常规 7 7 5 30" xfId="14325"/>
    <cellStyle name="常规 7 7 5 31" xfId="14326"/>
    <cellStyle name="常规 7 7 5 32" xfId="14327"/>
    <cellStyle name="常规 7 7 5 4" xfId="14328"/>
    <cellStyle name="常规 7 7 5 4 2" xfId="14329"/>
    <cellStyle name="常规 7 7 5 4 3" xfId="14330"/>
    <cellStyle name="常规 7 7 5 5" xfId="14331"/>
    <cellStyle name="常规 7 7 5 5 2" xfId="14332"/>
    <cellStyle name="常规 7 7 5 5 3" xfId="14333"/>
    <cellStyle name="常规 7 7 5 6" xfId="14334"/>
    <cellStyle name="常规 7 7 5 6 2" xfId="14335"/>
    <cellStyle name="常规 7 7 5 6 3" xfId="14336"/>
    <cellStyle name="常规 7 7 5 7" xfId="14337"/>
    <cellStyle name="常规 7 7 5 7 2" xfId="14338"/>
    <cellStyle name="常规 7 7 5 7 3" xfId="14339"/>
    <cellStyle name="常规 7 7 5 8" xfId="14340"/>
    <cellStyle name="常规 7 7 5 8 2" xfId="14341"/>
    <cellStyle name="常规 7 7 5 8 3" xfId="14342"/>
    <cellStyle name="常规 7 7 5 9" xfId="14343"/>
    <cellStyle name="常规 7 7 5 9 2" xfId="14344"/>
    <cellStyle name="常规 7 7 5 9 3" xfId="14345"/>
    <cellStyle name="常规 7 7 6" xfId="14346"/>
    <cellStyle name="常规 7 7 6 2" xfId="14347"/>
    <cellStyle name="常规 7 7 6 3" xfId="14348"/>
    <cellStyle name="常规 7 7 7" xfId="14349"/>
    <cellStyle name="常规 7 7 7 2" xfId="14350"/>
    <cellStyle name="常规 7 7 7 3" xfId="14351"/>
    <cellStyle name="常规 7 7 8" xfId="14352"/>
    <cellStyle name="常规 7 7 8 2" xfId="14353"/>
    <cellStyle name="常规 7 7 8 3" xfId="14354"/>
    <cellStyle name="常规 7 7 9" xfId="14355"/>
    <cellStyle name="常规 7 7 9 2" xfId="14356"/>
    <cellStyle name="常规 7 7 9 3" xfId="14357"/>
    <cellStyle name="常规 7 8" xfId="14358"/>
    <cellStyle name="常规 7 8 10" xfId="14359"/>
    <cellStyle name="常规 7 8 10 2" xfId="14360"/>
    <cellStyle name="常规 7 8 10 3" xfId="14361"/>
    <cellStyle name="常规 7 8 11" xfId="14362"/>
    <cellStyle name="常规 7 8 11 2" xfId="14363"/>
    <cellStyle name="常规 7 8 11 3" xfId="14364"/>
    <cellStyle name="常规 7 8 12" xfId="14365"/>
    <cellStyle name="常规 7 8 12 2" xfId="14366"/>
    <cellStyle name="常规 7 8 12 3" xfId="14367"/>
    <cellStyle name="常规 7 8 13" xfId="14368"/>
    <cellStyle name="常规 7 8 13 2" xfId="14369"/>
    <cellStyle name="常规 7 8 13 3" xfId="14370"/>
    <cellStyle name="常规 7 8 14" xfId="14371"/>
    <cellStyle name="常规 7 8 14 2" xfId="14372"/>
    <cellStyle name="常规 7 8 14 3" xfId="14373"/>
    <cellStyle name="常规 7 8 15" xfId="14374"/>
    <cellStyle name="常规 7 8 15 2" xfId="14375"/>
    <cellStyle name="常规 7 8 15 3" xfId="14376"/>
    <cellStyle name="常规 7 8 16" xfId="14377"/>
    <cellStyle name="常规 7 8 16 2" xfId="14378"/>
    <cellStyle name="常规 7 8 16 3" xfId="14379"/>
    <cellStyle name="常规 7 8 17" xfId="14380"/>
    <cellStyle name="常规 7 8 17 2" xfId="14381"/>
    <cellStyle name="常规 7 8 18" xfId="14382"/>
    <cellStyle name="常规 7 8 18 2" xfId="14383"/>
    <cellStyle name="常规 7 8 19" xfId="14384"/>
    <cellStyle name="常规 7 8 19 2" xfId="14385"/>
    <cellStyle name="常规 7 8 2" xfId="14386"/>
    <cellStyle name="常规 7 8 2 2" xfId="14387"/>
    <cellStyle name="常规 7 8 2 3" xfId="14388"/>
    <cellStyle name="常规 7 8 20" xfId="14389"/>
    <cellStyle name="常规 7 8 20 2" xfId="14390"/>
    <cellStyle name="常规 7 8 21" xfId="14391"/>
    <cellStyle name="常规 7 8 21 2" xfId="14392"/>
    <cellStyle name="常规 7 8 22" xfId="14393"/>
    <cellStyle name="常规 7 8 22 2" xfId="14394"/>
    <cellStyle name="常规 7 8 23" xfId="14395"/>
    <cellStyle name="常规 7 8 23 2" xfId="14396"/>
    <cellStyle name="常规 7 8 24" xfId="14397"/>
    <cellStyle name="常规 7 8 24 2" xfId="14398"/>
    <cellStyle name="常规 7 8 25" xfId="14399"/>
    <cellStyle name="常规 7 8 25 2" xfId="14400"/>
    <cellStyle name="常规 7 8 26" xfId="14401"/>
    <cellStyle name="常规 7 8 26 2" xfId="14402"/>
    <cellStyle name="常规 7 8 27" xfId="14403"/>
    <cellStyle name="常规 7 8 27 2" xfId="14404"/>
    <cellStyle name="常规 7 8 28" xfId="14405"/>
    <cellStyle name="常规 7 8 28 2" xfId="14406"/>
    <cellStyle name="常规 7 8 29" xfId="14407"/>
    <cellStyle name="常规 7 8 29 2" xfId="14408"/>
    <cellStyle name="常规 7 8 3" xfId="14409"/>
    <cellStyle name="常规 7 8 3 2" xfId="14410"/>
    <cellStyle name="常规 7 8 3 3" xfId="14411"/>
    <cellStyle name="常规 7 8 30" xfId="14412"/>
    <cellStyle name="常规 7 8 31" xfId="14413"/>
    <cellStyle name="常规 7 8 32" xfId="14414"/>
    <cellStyle name="常规 7 8 4" xfId="14415"/>
    <cellStyle name="常规 7 8 4 2" xfId="14416"/>
    <cellStyle name="常规 7 8 4 3" xfId="14417"/>
    <cellStyle name="常规 7 8 5" xfId="14418"/>
    <cellStyle name="常规 7 8 5 2" xfId="14419"/>
    <cellStyle name="常规 7 8 5 3" xfId="14420"/>
    <cellStyle name="常规 7 8 6" xfId="14421"/>
    <cellStyle name="常规 7 8 6 2" xfId="14422"/>
    <cellStyle name="常规 7 8 6 3" xfId="14423"/>
    <cellStyle name="常规 7 8 7" xfId="14424"/>
    <cellStyle name="常规 7 8 7 2" xfId="14425"/>
    <cellStyle name="常规 7 8 7 3" xfId="14426"/>
    <cellStyle name="常规 7 8 8" xfId="14427"/>
    <cellStyle name="常规 7 8 8 2" xfId="14428"/>
    <cellStyle name="常规 7 8 8 3" xfId="14429"/>
    <cellStyle name="常规 7 8 9" xfId="14430"/>
    <cellStyle name="常规 7 8 9 2" xfId="14431"/>
    <cellStyle name="常规 7 8 9 3" xfId="14432"/>
    <cellStyle name="常规 7 9" xfId="14433"/>
    <cellStyle name="常规 7 9 10" xfId="14434"/>
    <cellStyle name="常规 7 9 10 2" xfId="14435"/>
    <cellStyle name="常规 7 9 10 3" xfId="14436"/>
    <cellStyle name="常规 7 9 11" xfId="14437"/>
    <cellStyle name="常规 7 9 11 2" xfId="14438"/>
    <cellStyle name="常规 7 9 11 3" xfId="14439"/>
    <cellStyle name="常规 7 9 12" xfId="14440"/>
    <cellStyle name="常规 7 9 12 2" xfId="14441"/>
    <cellStyle name="常规 7 9 12 3" xfId="14442"/>
    <cellStyle name="常规 7 9 13" xfId="14443"/>
    <cellStyle name="常规 7 9 13 2" xfId="14444"/>
    <cellStyle name="常规 7 9 13 3" xfId="14445"/>
    <cellStyle name="常规 7 9 14" xfId="14446"/>
    <cellStyle name="常规 7 9 14 2" xfId="14447"/>
    <cellStyle name="常规 7 9 14 3" xfId="14448"/>
    <cellStyle name="常规 7 9 15" xfId="14449"/>
    <cellStyle name="常规 7 9 15 2" xfId="14450"/>
    <cellStyle name="常规 7 9 15 3" xfId="14451"/>
    <cellStyle name="常规 7 9 16" xfId="14452"/>
    <cellStyle name="常规 7 9 16 2" xfId="14453"/>
    <cellStyle name="常规 7 9 16 3" xfId="14454"/>
    <cellStyle name="常规 7 9 17" xfId="14455"/>
    <cellStyle name="常规 7 9 17 2" xfId="14456"/>
    <cellStyle name="常规 7 9 18" xfId="14457"/>
    <cellStyle name="常规 7 9 18 2" xfId="14458"/>
    <cellStyle name="常规 7 9 19" xfId="14459"/>
    <cellStyle name="常规 7 9 19 2" xfId="14460"/>
    <cellStyle name="常规 7 9 2" xfId="14461"/>
    <cellStyle name="常规 7 9 2 2" xfId="14462"/>
    <cellStyle name="常规 7 9 2 3" xfId="14463"/>
    <cellStyle name="常规 7 9 20" xfId="14464"/>
    <cellStyle name="常规 7 9 20 2" xfId="14465"/>
    <cellStyle name="常规 7 9 21" xfId="14466"/>
    <cellStyle name="常规 7 9 21 2" xfId="14467"/>
    <cellStyle name="常规 7 9 22" xfId="14468"/>
    <cellStyle name="常规 7 9 22 2" xfId="14469"/>
    <cellStyle name="常规 7 9 23" xfId="14470"/>
    <cellStyle name="常规 7 9 23 2" xfId="14471"/>
    <cellStyle name="常规 7 9 24" xfId="14472"/>
    <cellStyle name="常规 7 9 24 2" xfId="14473"/>
    <cellStyle name="常规 7 9 25" xfId="14474"/>
    <cellStyle name="常规 7 9 25 2" xfId="14475"/>
    <cellStyle name="常规 7 9 26" xfId="14476"/>
    <cellStyle name="常规 7 9 26 2" xfId="14477"/>
    <cellStyle name="常规 7 9 27" xfId="14478"/>
    <cellStyle name="常规 7 9 27 2" xfId="14479"/>
    <cellStyle name="常规 7 9 28" xfId="14480"/>
    <cellStyle name="常规 7 9 28 2" xfId="14481"/>
    <cellStyle name="常规 7 9 29" xfId="14482"/>
    <cellStyle name="常规 7 9 29 2" xfId="14483"/>
    <cellStyle name="常规 7 9 3" xfId="14484"/>
    <cellStyle name="常规 7 9 3 2" xfId="14485"/>
    <cellStyle name="常规 7 9 3 3" xfId="14486"/>
    <cellStyle name="常规 7 9 30" xfId="14487"/>
    <cellStyle name="常规 7 9 31" xfId="14488"/>
    <cellStyle name="常规 7 9 32" xfId="14489"/>
    <cellStyle name="常规 7 9 4" xfId="14490"/>
    <cellStyle name="常规 7 9 4 2" xfId="14491"/>
    <cellStyle name="常规 7 9 4 3" xfId="14492"/>
    <cellStyle name="常规 7 9 5" xfId="14493"/>
    <cellStyle name="常规 7 9 5 2" xfId="14494"/>
    <cellStyle name="常规 7 9 5 3" xfId="14495"/>
    <cellStyle name="常规 7 9 6" xfId="14496"/>
    <cellStyle name="常规 7 9 6 2" xfId="14497"/>
    <cellStyle name="常规 7 9 6 3" xfId="14498"/>
    <cellStyle name="常规 7 9 7" xfId="14499"/>
    <cellStyle name="常规 7 9 7 2" xfId="14500"/>
    <cellStyle name="常规 7 9 7 3" xfId="14501"/>
    <cellStyle name="常规 7 9 8" xfId="14502"/>
    <cellStyle name="常规 7 9 8 2" xfId="14503"/>
    <cellStyle name="常规 7 9 8 3" xfId="14504"/>
    <cellStyle name="常规 7 9 9" xfId="14505"/>
    <cellStyle name="常规 7 9 9 2" xfId="14506"/>
    <cellStyle name="常规 7 9 9 3" xfId="14507"/>
    <cellStyle name="常规 8" xfId="14508"/>
    <cellStyle name="常规 8 10" xfId="14509"/>
    <cellStyle name="常规 8 10 10" xfId="14510"/>
    <cellStyle name="常规 8 10 10 2" xfId="14511"/>
    <cellStyle name="常规 8 10 10 3" xfId="14512"/>
    <cellStyle name="常规 8 10 11" xfId="14513"/>
    <cellStyle name="常规 8 10 11 2" xfId="14514"/>
    <cellStyle name="常规 8 10 11 3" xfId="14515"/>
    <cellStyle name="常规 8 10 12" xfId="14516"/>
    <cellStyle name="常规 8 10 12 2" xfId="14517"/>
    <cellStyle name="常规 8 10 12 3" xfId="14518"/>
    <cellStyle name="常规 8 10 13" xfId="14519"/>
    <cellStyle name="常规 8 10 13 2" xfId="14520"/>
    <cellStyle name="常规 8 10 13 3" xfId="14521"/>
    <cellStyle name="常规 8 10 14" xfId="14522"/>
    <cellStyle name="常规 8 10 14 2" xfId="14523"/>
    <cellStyle name="常规 8 10 14 3" xfId="14524"/>
    <cellStyle name="常规 8 10 15" xfId="14525"/>
    <cellStyle name="常规 8 10 15 2" xfId="14526"/>
    <cellStyle name="常规 8 10 15 3" xfId="14527"/>
    <cellStyle name="常规 8 10 16" xfId="14528"/>
    <cellStyle name="常规 8 10 16 2" xfId="14529"/>
    <cellStyle name="常规 8 10 16 3" xfId="14530"/>
    <cellStyle name="常规 8 10 17" xfId="14531"/>
    <cellStyle name="常规 8 10 17 2" xfId="14532"/>
    <cellStyle name="常规 8 10 18" xfId="14533"/>
    <cellStyle name="常规 8 10 18 2" xfId="14534"/>
    <cellStyle name="常规 8 10 19" xfId="14535"/>
    <cellStyle name="常规 8 10 19 2" xfId="14536"/>
    <cellStyle name="常规 8 10 2" xfId="14537"/>
    <cellStyle name="常规 8 10 2 2" xfId="14538"/>
    <cellStyle name="常规 8 10 2 3" xfId="14539"/>
    <cellStyle name="常规 8 10 20" xfId="14540"/>
    <cellStyle name="常规 8 10 20 2" xfId="14541"/>
    <cellStyle name="常规 8 10 21" xfId="14542"/>
    <cellStyle name="常规 8 10 21 2" xfId="14543"/>
    <cellStyle name="常规 8 10 22" xfId="14544"/>
    <cellStyle name="常规 8 10 22 2" xfId="14545"/>
    <cellStyle name="常规 8 10 23" xfId="14546"/>
    <cellStyle name="常规 8 10 23 2" xfId="14547"/>
    <cellStyle name="常规 8 10 24" xfId="14548"/>
    <cellStyle name="常规 8 10 24 2" xfId="14549"/>
    <cellStyle name="常规 8 10 25" xfId="14550"/>
    <cellStyle name="常规 8 10 25 2" xfId="14551"/>
    <cellStyle name="常规 8 10 26" xfId="14552"/>
    <cellStyle name="常规 8 10 26 2" xfId="14553"/>
    <cellStyle name="常规 8 10 27" xfId="14554"/>
    <cellStyle name="常规 8 10 27 2" xfId="14555"/>
    <cellStyle name="常规 8 10 28" xfId="14556"/>
    <cellStyle name="常规 8 10 28 2" xfId="14557"/>
    <cellStyle name="常规 8 10 29" xfId="14558"/>
    <cellStyle name="常规 8 10 29 2" xfId="14559"/>
    <cellStyle name="常规 8 10 3" xfId="14560"/>
    <cellStyle name="常规 8 10 3 2" xfId="14561"/>
    <cellStyle name="常规 8 10 3 3" xfId="14562"/>
    <cellStyle name="常规 8 10 30" xfId="14563"/>
    <cellStyle name="常规 8 10 31" xfId="14564"/>
    <cellStyle name="常规 8 10 32" xfId="14565"/>
    <cellStyle name="常规 8 10 4" xfId="14566"/>
    <cellStyle name="常规 8 10 4 2" xfId="14567"/>
    <cellStyle name="常规 8 10 4 3" xfId="14568"/>
    <cellStyle name="常规 8 10 5" xfId="14569"/>
    <cellStyle name="常规 8 10 5 2" xfId="14570"/>
    <cellStyle name="常规 8 10 5 3" xfId="14571"/>
    <cellStyle name="常规 8 10 6" xfId="14572"/>
    <cellStyle name="常规 8 10 6 2" xfId="14573"/>
    <cellStyle name="常规 8 10 6 3" xfId="14574"/>
    <cellStyle name="常规 8 10 7" xfId="14575"/>
    <cellStyle name="常规 8 10 7 2" xfId="14576"/>
    <cellStyle name="常规 8 10 7 3" xfId="14577"/>
    <cellStyle name="常规 8 10 8" xfId="14578"/>
    <cellStyle name="常规 8 10 8 2" xfId="14579"/>
    <cellStyle name="常规 8 10 8 3" xfId="14580"/>
    <cellStyle name="常规 8 10 9" xfId="14581"/>
    <cellStyle name="常规 8 10 9 2" xfId="14582"/>
    <cellStyle name="常规 8 10 9 3" xfId="14583"/>
    <cellStyle name="常规 8 11" xfId="14584"/>
    <cellStyle name="常规 8 11 2" xfId="14585"/>
    <cellStyle name="常规 8 11 3" xfId="14586"/>
    <cellStyle name="常规 8 12" xfId="14587"/>
    <cellStyle name="常规 8 12 2" xfId="14588"/>
    <cellStyle name="常规 8 12 3" xfId="14589"/>
    <cellStyle name="常规 8 13" xfId="14590"/>
    <cellStyle name="常规 8 13 2" xfId="14591"/>
    <cellStyle name="常规 8 13 3" xfId="14592"/>
    <cellStyle name="常规 8 14" xfId="14593"/>
    <cellStyle name="常规 8 14 2" xfId="14594"/>
    <cellStyle name="常规 8 14 3" xfId="14595"/>
    <cellStyle name="常规 8 15" xfId="14596"/>
    <cellStyle name="常规 8 15 2" xfId="14597"/>
    <cellStyle name="常规 8 15 3" xfId="14598"/>
    <cellStyle name="常规 8 16" xfId="14599"/>
    <cellStyle name="常规 8 16 2" xfId="14600"/>
    <cellStyle name="常规 8 16 3" xfId="14601"/>
    <cellStyle name="常规 8 17" xfId="14602"/>
    <cellStyle name="常规 8 17 2" xfId="14603"/>
    <cellStyle name="常规 8 17 3" xfId="14604"/>
    <cellStyle name="常规 8 18" xfId="14605"/>
    <cellStyle name="常规 8 18 2" xfId="14606"/>
    <cellStyle name="常规 8 18 3" xfId="14607"/>
    <cellStyle name="常规 8 19" xfId="14608"/>
    <cellStyle name="常规 8 19 2" xfId="14609"/>
    <cellStyle name="常规 8 19 3" xfId="14610"/>
    <cellStyle name="常规 8 2" xfId="14611"/>
    <cellStyle name="常规 8 2 2" xfId="14612"/>
    <cellStyle name="常规 8 2 2 2" xfId="14613"/>
    <cellStyle name="常规 8 2 2 2 2" xfId="14614"/>
    <cellStyle name="常规 8 2 2 3" xfId="14615"/>
    <cellStyle name="常规 8 2 3" xfId="14616"/>
    <cellStyle name="常规 8 20" xfId="14617"/>
    <cellStyle name="常规 8 20 2" xfId="14618"/>
    <cellStyle name="常规 8 20 3" xfId="14619"/>
    <cellStyle name="常规 8 21" xfId="14620"/>
    <cellStyle name="常规 8 21 2" xfId="14621"/>
    <cellStyle name="常规 8 21 3" xfId="14622"/>
    <cellStyle name="常规 8 22" xfId="14623"/>
    <cellStyle name="常规 8 22 2" xfId="14624"/>
    <cellStyle name="常规 8 22 3" xfId="14625"/>
    <cellStyle name="常规 8 23" xfId="14626"/>
    <cellStyle name="常规 8 23 2" xfId="14627"/>
    <cellStyle name="常规 8 23 3" xfId="14628"/>
    <cellStyle name="常规 8 24" xfId="14629"/>
    <cellStyle name="常规 8 24 2" xfId="14630"/>
    <cellStyle name="常规 8 24 3" xfId="14631"/>
    <cellStyle name="常规 8 25" xfId="14632"/>
    <cellStyle name="常规 8 25 2" xfId="14633"/>
    <cellStyle name="常规 8 25 3" xfId="14634"/>
    <cellStyle name="常规 8 26" xfId="14635"/>
    <cellStyle name="常规 8 26 2" xfId="14636"/>
    <cellStyle name="常规 8 27" xfId="14637"/>
    <cellStyle name="常规 8 27 2" xfId="14638"/>
    <cellStyle name="常规 8 28" xfId="14639"/>
    <cellStyle name="常规 8 28 2" xfId="14640"/>
    <cellStyle name="常规 8 29" xfId="14641"/>
    <cellStyle name="常规 8 29 2" xfId="14642"/>
    <cellStyle name="常规 8 3" xfId="14643"/>
    <cellStyle name="常规 8 3 10" xfId="14644"/>
    <cellStyle name="常规 8 3 10 2" xfId="14645"/>
    <cellStyle name="常规 8 3 10 3" xfId="14646"/>
    <cellStyle name="常规 8 3 11" xfId="14647"/>
    <cellStyle name="常规 8 3 11 2" xfId="14648"/>
    <cellStyle name="常规 8 3 11 3" xfId="14649"/>
    <cellStyle name="常规 8 3 12" xfId="14650"/>
    <cellStyle name="常规 8 3 12 2" xfId="14651"/>
    <cellStyle name="常规 8 3 12 3" xfId="14652"/>
    <cellStyle name="常规 8 3 13" xfId="14653"/>
    <cellStyle name="常规 8 3 13 2" xfId="14654"/>
    <cellStyle name="常规 8 3 13 3" xfId="14655"/>
    <cellStyle name="常规 8 3 14" xfId="14656"/>
    <cellStyle name="常规 8 3 14 2" xfId="14657"/>
    <cellStyle name="常规 8 3 14 3" xfId="14658"/>
    <cellStyle name="常规 8 3 15" xfId="14659"/>
    <cellStyle name="常规 8 3 15 2" xfId="14660"/>
    <cellStyle name="常规 8 3 15 3" xfId="14661"/>
    <cellStyle name="常规 8 3 16" xfId="14662"/>
    <cellStyle name="常规 8 3 16 2" xfId="14663"/>
    <cellStyle name="常规 8 3 16 3" xfId="14664"/>
    <cellStyle name="常规 8 3 17" xfId="14665"/>
    <cellStyle name="常规 8 3 17 2" xfId="14666"/>
    <cellStyle name="常规 8 3 17 3" xfId="14667"/>
    <cellStyle name="常规 8 3 18" xfId="14668"/>
    <cellStyle name="常规 8 3 18 2" xfId="14669"/>
    <cellStyle name="常规 8 3 18 3" xfId="14670"/>
    <cellStyle name="常规 8 3 19" xfId="14671"/>
    <cellStyle name="常规 8 3 19 2" xfId="14672"/>
    <cellStyle name="常规 8 3 19 3" xfId="14673"/>
    <cellStyle name="常规 8 3 2" xfId="14674"/>
    <cellStyle name="常规 8 3 2 10" xfId="14675"/>
    <cellStyle name="常规 8 3 2 10 2" xfId="14676"/>
    <cellStyle name="常规 8 3 2 10 3" xfId="14677"/>
    <cellStyle name="常规 8 3 2 11" xfId="14678"/>
    <cellStyle name="常规 8 3 2 11 2" xfId="14679"/>
    <cellStyle name="常规 8 3 2 11 3" xfId="14680"/>
    <cellStyle name="常规 8 3 2 12" xfId="14681"/>
    <cellStyle name="常规 8 3 2 12 2" xfId="14682"/>
    <cellStyle name="常规 8 3 2 12 3" xfId="14683"/>
    <cellStyle name="常规 8 3 2 13" xfId="14684"/>
    <cellStyle name="常规 8 3 2 13 2" xfId="14685"/>
    <cellStyle name="常规 8 3 2 13 3" xfId="14686"/>
    <cellStyle name="常规 8 3 2 14" xfId="14687"/>
    <cellStyle name="常规 8 3 2 14 2" xfId="14688"/>
    <cellStyle name="常规 8 3 2 14 3" xfId="14689"/>
    <cellStyle name="常规 8 3 2 15" xfId="14690"/>
    <cellStyle name="常规 8 3 2 15 2" xfId="14691"/>
    <cellStyle name="常规 8 3 2 15 3" xfId="14692"/>
    <cellStyle name="常规 8 3 2 16" xfId="14693"/>
    <cellStyle name="常规 8 3 2 16 2" xfId="14694"/>
    <cellStyle name="常规 8 3 2 16 3" xfId="14695"/>
    <cellStyle name="常规 8 3 2 17" xfId="14696"/>
    <cellStyle name="常规 8 3 2 17 2" xfId="14697"/>
    <cellStyle name="常规 8 3 2 17 3" xfId="14698"/>
    <cellStyle name="常规 8 3 2 18" xfId="14699"/>
    <cellStyle name="常规 8 3 2 18 2" xfId="14700"/>
    <cellStyle name="常规 8 3 2 18 3" xfId="14701"/>
    <cellStyle name="常规 8 3 2 19" xfId="14702"/>
    <cellStyle name="常规 8 3 2 19 2" xfId="14703"/>
    <cellStyle name="常规 8 3 2 19 3" xfId="14704"/>
    <cellStyle name="常规 8 3 2 2" xfId="14705"/>
    <cellStyle name="常规 8 3 2 2 10" xfId="14706"/>
    <cellStyle name="常规 8 3 2 2 10 2" xfId="14707"/>
    <cellStyle name="常规 8 3 2 2 10 3" xfId="14708"/>
    <cellStyle name="常规 8 3 2 2 11" xfId="14709"/>
    <cellStyle name="常规 8 3 2 2 11 2" xfId="14710"/>
    <cellStyle name="常规 8 3 2 2 11 3" xfId="14711"/>
    <cellStyle name="常规 8 3 2 2 12" xfId="14712"/>
    <cellStyle name="常规 8 3 2 2 12 2" xfId="14713"/>
    <cellStyle name="常规 8 3 2 2 12 3" xfId="14714"/>
    <cellStyle name="常规 8 3 2 2 13" xfId="14715"/>
    <cellStyle name="常规 8 3 2 2 13 2" xfId="14716"/>
    <cellStyle name="常规 8 3 2 2 13 3" xfId="14717"/>
    <cellStyle name="常规 8 3 2 2 14" xfId="14718"/>
    <cellStyle name="常规 8 3 2 2 14 2" xfId="14719"/>
    <cellStyle name="常规 8 3 2 2 14 3" xfId="14720"/>
    <cellStyle name="常规 8 3 2 2 15" xfId="14721"/>
    <cellStyle name="常规 8 3 2 2 15 2" xfId="14722"/>
    <cellStyle name="常规 8 3 2 2 15 3" xfId="14723"/>
    <cellStyle name="常规 8 3 2 2 16" xfId="14724"/>
    <cellStyle name="常规 8 3 2 2 16 2" xfId="14725"/>
    <cellStyle name="常规 8 3 2 2 16 3" xfId="14726"/>
    <cellStyle name="常规 8 3 2 2 17" xfId="14727"/>
    <cellStyle name="常规 8 3 2 2 17 2" xfId="14728"/>
    <cellStyle name="常规 8 3 2 2 18" xfId="14729"/>
    <cellStyle name="常规 8 3 2 2 18 2" xfId="14730"/>
    <cellStyle name="常规 8 3 2 2 19" xfId="14731"/>
    <cellStyle name="常规 8 3 2 2 19 2" xfId="14732"/>
    <cellStyle name="常规 8 3 2 2 2" xfId="14733"/>
    <cellStyle name="常规 8 3 2 2 2 2" xfId="14734"/>
    <cellStyle name="常规 8 3 2 2 2 3" xfId="14735"/>
    <cellStyle name="常规 8 3 2 2 20" xfId="14736"/>
    <cellStyle name="常规 8 3 2 2 20 2" xfId="14737"/>
    <cellStyle name="常规 8 3 2 2 21" xfId="14738"/>
    <cellStyle name="常规 8 3 2 2 21 2" xfId="14739"/>
    <cellStyle name="常规 8 3 2 2 22" xfId="14740"/>
    <cellStyle name="常规 8 3 2 2 22 2" xfId="14741"/>
    <cellStyle name="常规 8 3 2 2 23" xfId="14742"/>
    <cellStyle name="常规 8 3 2 2 23 2" xfId="14743"/>
    <cellStyle name="常规 8 3 2 2 24" xfId="14744"/>
    <cellStyle name="常规 8 3 2 2 24 2" xfId="14745"/>
    <cellStyle name="常规 8 3 2 2 25" xfId="14746"/>
    <cellStyle name="常规 8 3 2 2 25 2" xfId="14747"/>
    <cellStyle name="常规 8 3 2 2 26" xfId="14748"/>
    <cellStyle name="常规 8 3 2 2 26 2" xfId="14749"/>
    <cellStyle name="常规 8 3 2 2 27" xfId="14750"/>
    <cellStyle name="常规 8 3 2 2 27 2" xfId="14751"/>
    <cellStyle name="常规 8 3 2 2 28" xfId="14752"/>
    <cellStyle name="常规 8 3 2 2 28 2" xfId="14753"/>
    <cellStyle name="常规 8 3 2 2 29" xfId="14754"/>
    <cellStyle name="常规 8 3 2 2 29 2" xfId="14755"/>
    <cellStyle name="常规 8 3 2 2 3" xfId="14756"/>
    <cellStyle name="常规 8 3 2 2 3 2" xfId="14757"/>
    <cellStyle name="常规 8 3 2 2 3 3" xfId="14758"/>
    <cellStyle name="常规 8 3 2 2 30" xfId="14759"/>
    <cellStyle name="常规 8 3 2 2 31" xfId="14760"/>
    <cellStyle name="常规 8 3 2 2 32" xfId="14761"/>
    <cellStyle name="常规 8 3 2 2 4" xfId="14762"/>
    <cellStyle name="常规 8 3 2 2 4 2" xfId="14763"/>
    <cellStyle name="常规 8 3 2 2 4 3" xfId="14764"/>
    <cellStyle name="常规 8 3 2 2 5" xfId="14765"/>
    <cellStyle name="常规 8 3 2 2 5 2" xfId="14766"/>
    <cellStyle name="常规 8 3 2 2 5 3" xfId="14767"/>
    <cellStyle name="常规 8 3 2 2 6" xfId="14768"/>
    <cellStyle name="常规 8 3 2 2 6 2" xfId="14769"/>
    <cellStyle name="常规 8 3 2 2 6 3" xfId="14770"/>
    <cellStyle name="常规 8 3 2 2 7" xfId="14771"/>
    <cellStyle name="常规 8 3 2 2 7 2" xfId="14772"/>
    <cellStyle name="常规 8 3 2 2 7 3" xfId="14773"/>
    <cellStyle name="常规 8 3 2 2 8" xfId="14774"/>
    <cellStyle name="常规 8 3 2 2 8 2" xfId="14775"/>
    <cellStyle name="常规 8 3 2 2 8 3" xfId="14776"/>
    <cellStyle name="常规 8 3 2 2 9" xfId="14777"/>
    <cellStyle name="常规 8 3 2 2 9 2" xfId="14778"/>
    <cellStyle name="常规 8 3 2 2 9 3" xfId="14779"/>
    <cellStyle name="常规 8 3 2 20" xfId="14780"/>
    <cellStyle name="常规 8 3 2 20 2" xfId="14781"/>
    <cellStyle name="常规 8 3 2 20 3" xfId="14782"/>
    <cellStyle name="常规 8 3 2 21" xfId="14783"/>
    <cellStyle name="常规 8 3 2 21 2" xfId="14784"/>
    <cellStyle name="常规 8 3 2 22" xfId="14785"/>
    <cellStyle name="常规 8 3 2 22 2" xfId="14786"/>
    <cellStyle name="常规 8 3 2 23" xfId="14787"/>
    <cellStyle name="常规 8 3 2 23 2" xfId="14788"/>
    <cellStyle name="常规 8 3 2 24" xfId="14789"/>
    <cellStyle name="常规 8 3 2 24 2" xfId="14790"/>
    <cellStyle name="常规 8 3 2 25" xfId="14791"/>
    <cellStyle name="常规 8 3 2 25 2" xfId="14792"/>
    <cellStyle name="常规 8 3 2 26" xfId="14793"/>
    <cellStyle name="常规 8 3 2 26 2" xfId="14794"/>
    <cellStyle name="常规 8 3 2 27" xfId="14795"/>
    <cellStyle name="常规 8 3 2 27 2" xfId="14796"/>
    <cellStyle name="常规 8 3 2 28" xfId="14797"/>
    <cellStyle name="常规 8 3 2 28 2" xfId="14798"/>
    <cellStyle name="常规 8 3 2 29" xfId="14799"/>
    <cellStyle name="常规 8 3 2 29 2" xfId="14800"/>
    <cellStyle name="常规 8 3 2 3" xfId="14801"/>
    <cellStyle name="常规 8 3 2 3 10" xfId="14802"/>
    <cellStyle name="常规 8 3 2 3 10 2" xfId="14803"/>
    <cellStyle name="常规 8 3 2 3 10 3" xfId="14804"/>
    <cellStyle name="常规 8 3 2 3 11" xfId="14805"/>
    <cellStyle name="常规 8 3 2 3 11 2" xfId="14806"/>
    <cellStyle name="常规 8 3 2 3 11 3" xfId="14807"/>
    <cellStyle name="常规 8 3 2 3 12" xfId="14808"/>
    <cellStyle name="常规 8 3 2 3 12 2" xfId="14809"/>
    <cellStyle name="常规 8 3 2 3 12 3" xfId="14810"/>
    <cellStyle name="常规 8 3 2 3 13" xfId="14811"/>
    <cellStyle name="常规 8 3 2 3 13 2" xfId="14812"/>
    <cellStyle name="常规 8 3 2 3 13 3" xfId="14813"/>
    <cellStyle name="常规 8 3 2 3 14" xfId="14814"/>
    <cellStyle name="常规 8 3 2 3 14 2" xfId="14815"/>
    <cellStyle name="常规 8 3 2 3 14 3" xfId="14816"/>
    <cellStyle name="常规 8 3 2 3 15" xfId="14817"/>
    <cellStyle name="常规 8 3 2 3 15 2" xfId="14818"/>
    <cellStyle name="常规 8 3 2 3 15 3" xfId="14819"/>
    <cellStyle name="常规 8 3 2 3 16" xfId="14820"/>
    <cellStyle name="常规 8 3 2 3 16 2" xfId="14821"/>
    <cellStyle name="常规 8 3 2 3 16 3" xfId="14822"/>
    <cellStyle name="常规 8 3 2 3 17" xfId="14823"/>
    <cellStyle name="常规 8 3 2 3 17 2" xfId="14824"/>
    <cellStyle name="常规 8 3 2 3 18" xfId="14825"/>
    <cellStyle name="常规 8 3 2 3 18 2" xfId="14826"/>
    <cellStyle name="常规 8 3 2 3 19" xfId="14827"/>
    <cellStyle name="常规 8 3 2 3 19 2" xfId="14828"/>
    <cellStyle name="常规 8 3 2 3 2" xfId="14829"/>
    <cellStyle name="常规 8 3 2 3 2 2" xfId="14830"/>
    <cellStyle name="常规 8 3 2 3 2 3" xfId="14831"/>
    <cellStyle name="常规 8 3 2 3 20" xfId="14832"/>
    <cellStyle name="常规 8 3 2 3 20 2" xfId="14833"/>
    <cellStyle name="常规 8 3 2 3 21" xfId="14834"/>
    <cellStyle name="常规 8 3 2 3 21 2" xfId="14835"/>
    <cellStyle name="常规 8 3 2 3 22" xfId="14836"/>
    <cellStyle name="常规 8 3 2 3 22 2" xfId="14837"/>
    <cellStyle name="常规 8 3 2 3 23" xfId="14838"/>
    <cellStyle name="常规 8 3 2 3 23 2" xfId="14839"/>
    <cellStyle name="常规 8 3 2 3 24" xfId="14840"/>
    <cellStyle name="常规 8 3 2 3 24 2" xfId="14841"/>
    <cellStyle name="常规 8 3 2 3 25" xfId="14842"/>
    <cellStyle name="常规 8 3 2 3 25 2" xfId="14843"/>
    <cellStyle name="常规 8 3 2 3 26" xfId="14844"/>
    <cellStyle name="常规 8 3 2 3 26 2" xfId="14845"/>
    <cellStyle name="常规 8 3 2 3 27" xfId="14846"/>
    <cellStyle name="常规 8 3 2 3 27 2" xfId="14847"/>
    <cellStyle name="常规 8 3 2 3 28" xfId="14848"/>
    <cellStyle name="常规 8 3 2 3 28 2" xfId="14849"/>
    <cellStyle name="常规 8 3 2 3 29" xfId="14850"/>
    <cellStyle name="常规 8 3 2 3 29 2" xfId="14851"/>
    <cellStyle name="常规 8 3 2 3 3" xfId="14852"/>
    <cellStyle name="常规 8 3 2 3 3 2" xfId="14853"/>
    <cellStyle name="常规 8 3 2 3 3 3" xfId="14854"/>
    <cellStyle name="常规 8 3 2 3 30" xfId="14855"/>
    <cellStyle name="常规 8 3 2 3 31" xfId="14856"/>
    <cellStyle name="常规 8 3 2 3 32" xfId="14857"/>
    <cellStyle name="常规 8 3 2 3 4" xfId="14858"/>
    <cellStyle name="常规 8 3 2 3 4 2" xfId="14859"/>
    <cellStyle name="常规 8 3 2 3 4 3" xfId="14860"/>
    <cellStyle name="常规 8 3 2 3 5" xfId="14861"/>
    <cellStyle name="常规 8 3 2 3 5 2" xfId="14862"/>
    <cellStyle name="常规 8 3 2 3 5 3" xfId="14863"/>
    <cellStyle name="常规 8 3 2 3 6" xfId="14864"/>
    <cellStyle name="常规 8 3 2 3 6 2" xfId="14865"/>
    <cellStyle name="常规 8 3 2 3 6 3" xfId="14866"/>
    <cellStyle name="常规 8 3 2 3 7" xfId="14867"/>
    <cellStyle name="常规 8 3 2 3 7 2" xfId="14868"/>
    <cellStyle name="常规 8 3 2 3 7 3" xfId="14869"/>
    <cellStyle name="常规 8 3 2 3 8" xfId="14870"/>
    <cellStyle name="常规 8 3 2 3 8 2" xfId="14871"/>
    <cellStyle name="常规 8 3 2 3 8 3" xfId="14872"/>
    <cellStyle name="常规 8 3 2 3 9" xfId="14873"/>
    <cellStyle name="常规 8 3 2 3 9 2" xfId="14874"/>
    <cellStyle name="常规 8 3 2 3 9 3" xfId="14875"/>
    <cellStyle name="常规 8 3 2 30" xfId="14876"/>
    <cellStyle name="常规 8 3 2 30 2" xfId="14877"/>
    <cellStyle name="常规 8 3 2 31" xfId="14878"/>
    <cellStyle name="常规 8 3 2 31 2" xfId="14879"/>
    <cellStyle name="常规 8 3 2 32" xfId="14880"/>
    <cellStyle name="常规 8 3 2 32 2" xfId="14881"/>
    <cellStyle name="常规 8 3 2 33" xfId="14882"/>
    <cellStyle name="常规 8 3 2 33 2" xfId="14883"/>
    <cellStyle name="常规 8 3 2 34" xfId="14884"/>
    <cellStyle name="常规 8 3 2 35" xfId="14885"/>
    <cellStyle name="常规 8 3 2 36" xfId="14886"/>
    <cellStyle name="常规 8 3 2 4" xfId="14887"/>
    <cellStyle name="常规 8 3 2 4 10" xfId="14888"/>
    <cellStyle name="常规 8 3 2 4 10 2" xfId="14889"/>
    <cellStyle name="常规 8 3 2 4 10 3" xfId="14890"/>
    <cellStyle name="常规 8 3 2 4 11" xfId="14891"/>
    <cellStyle name="常规 8 3 2 4 11 2" xfId="14892"/>
    <cellStyle name="常规 8 3 2 4 11 3" xfId="14893"/>
    <cellStyle name="常规 8 3 2 4 12" xfId="14894"/>
    <cellStyle name="常规 8 3 2 4 12 2" xfId="14895"/>
    <cellStyle name="常规 8 3 2 4 12 3" xfId="14896"/>
    <cellStyle name="常规 8 3 2 4 13" xfId="14897"/>
    <cellStyle name="常规 8 3 2 4 13 2" xfId="14898"/>
    <cellStyle name="常规 8 3 2 4 13 3" xfId="14899"/>
    <cellStyle name="常规 8 3 2 4 14" xfId="14900"/>
    <cellStyle name="常规 8 3 2 4 14 2" xfId="14901"/>
    <cellStyle name="常规 8 3 2 4 14 3" xfId="14902"/>
    <cellStyle name="常规 8 3 2 4 15" xfId="14903"/>
    <cellStyle name="常规 8 3 2 4 15 2" xfId="14904"/>
    <cellStyle name="常规 8 3 2 4 15 3" xfId="14905"/>
    <cellStyle name="常规 8 3 2 4 16" xfId="14906"/>
    <cellStyle name="常规 8 3 2 4 16 2" xfId="14907"/>
    <cellStyle name="常规 8 3 2 4 16 3" xfId="14908"/>
    <cellStyle name="常规 8 3 2 4 17" xfId="14909"/>
    <cellStyle name="常规 8 3 2 4 17 2" xfId="14910"/>
    <cellStyle name="常规 8 3 2 4 18" xfId="14911"/>
    <cellStyle name="常规 8 3 2 4 18 2" xfId="14912"/>
    <cellStyle name="常规 8 3 2 4 19" xfId="14913"/>
    <cellStyle name="常规 8 3 2 4 19 2" xfId="14914"/>
    <cellStyle name="常规 8 3 2 4 2" xfId="14915"/>
    <cellStyle name="常规 8 3 2 4 2 2" xfId="14916"/>
    <cellStyle name="常规 8 3 2 4 2 3" xfId="14917"/>
    <cellStyle name="常规 8 3 2 4 20" xfId="14918"/>
    <cellStyle name="常规 8 3 2 4 20 2" xfId="14919"/>
    <cellStyle name="常规 8 3 2 4 21" xfId="14920"/>
    <cellStyle name="常规 8 3 2 4 21 2" xfId="14921"/>
    <cellStyle name="常规 8 3 2 4 22" xfId="14922"/>
    <cellStyle name="常规 8 3 2 4 22 2" xfId="14923"/>
    <cellStyle name="常规 8 3 2 4 23" xfId="14924"/>
    <cellStyle name="常规 8 3 2 4 23 2" xfId="14925"/>
    <cellStyle name="常规 8 3 2 4 24" xfId="14926"/>
    <cellStyle name="常规 8 3 2 4 24 2" xfId="14927"/>
    <cellStyle name="常规 8 3 2 4 25" xfId="14928"/>
    <cellStyle name="常规 8 3 2 4 25 2" xfId="14929"/>
    <cellStyle name="常规 8 3 2 4 26" xfId="14930"/>
    <cellStyle name="常规 8 3 2 4 26 2" xfId="14931"/>
    <cellStyle name="常规 8 3 2 4 27" xfId="14932"/>
    <cellStyle name="常规 8 3 2 4 27 2" xfId="14933"/>
    <cellStyle name="常规 8 3 2 4 28" xfId="14934"/>
    <cellStyle name="常规 8 3 2 4 28 2" xfId="14935"/>
    <cellStyle name="常规 8 3 2 4 29" xfId="14936"/>
    <cellStyle name="常规 8 3 2 4 29 2" xfId="14937"/>
    <cellStyle name="常规 8 3 2 4 3" xfId="14938"/>
    <cellStyle name="常规 8 3 2 4 3 2" xfId="14939"/>
    <cellStyle name="常规 8 3 2 4 3 3" xfId="14940"/>
    <cellStyle name="常规 8 3 2 4 30" xfId="14941"/>
    <cellStyle name="常规 8 3 2 4 31" xfId="14942"/>
    <cellStyle name="常规 8 3 2 4 32" xfId="14943"/>
    <cellStyle name="常规 8 3 2 4 4" xfId="14944"/>
    <cellStyle name="常规 8 3 2 4 4 2" xfId="14945"/>
    <cellStyle name="常规 8 3 2 4 4 3" xfId="14946"/>
    <cellStyle name="常规 8 3 2 4 5" xfId="14947"/>
    <cellStyle name="常规 8 3 2 4 5 2" xfId="14948"/>
    <cellStyle name="常规 8 3 2 4 5 3" xfId="14949"/>
    <cellStyle name="常规 8 3 2 4 6" xfId="14950"/>
    <cellStyle name="常规 8 3 2 4 6 2" xfId="14951"/>
    <cellStyle name="常规 8 3 2 4 6 3" xfId="14952"/>
    <cellStyle name="常规 8 3 2 4 7" xfId="14953"/>
    <cellStyle name="常规 8 3 2 4 7 2" xfId="14954"/>
    <cellStyle name="常规 8 3 2 4 7 3" xfId="14955"/>
    <cellStyle name="常规 8 3 2 4 8" xfId="14956"/>
    <cellStyle name="常规 8 3 2 4 8 2" xfId="14957"/>
    <cellStyle name="常规 8 3 2 4 8 3" xfId="14958"/>
    <cellStyle name="常规 8 3 2 4 9" xfId="14959"/>
    <cellStyle name="常规 8 3 2 4 9 2" xfId="14960"/>
    <cellStyle name="常规 8 3 2 4 9 3" xfId="14961"/>
    <cellStyle name="常规 8 3 2 5" xfId="14962"/>
    <cellStyle name="常规 8 3 2 5 10" xfId="14963"/>
    <cellStyle name="常规 8 3 2 5 10 2" xfId="14964"/>
    <cellStyle name="常规 8 3 2 5 10 3" xfId="14965"/>
    <cellStyle name="常规 8 3 2 5 11" xfId="14966"/>
    <cellStyle name="常规 8 3 2 5 11 2" xfId="14967"/>
    <cellStyle name="常规 8 3 2 5 11 3" xfId="14968"/>
    <cellStyle name="常规 8 3 2 5 12" xfId="14969"/>
    <cellStyle name="常规 8 3 2 5 12 2" xfId="14970"/>
    <cellStyle name="常规 8 3 2 5 12 3" xfId="14971"/>
    <cellStyle name="常规 8 3 2 5 13" xfId="14972"/>
    <cellStyle name="常规 8 3 2 5 13 2" xfId="14973"/>
    <cellStyle name="常规 8 3 2 5 13 3" xfId="14974"/>
    <cellStyle name="常规 8 3 2 5 14" xfId="14975"/>
    <cellStyle name="常规 8 3 2 5 14 2" xfId="14976"/>
    <cellStyle name="常规 8 3 2 5 14 3" xfId="14977"/>
    <cellStyle name="常规 8 3 2 5 15" xfId="14978"/>
    <cellStyle name="常规 8 3 2 5 15 2" xfId="14979"/>
    <cellStyle name="常规 8 3 2 5 15 3" xfId="14980"/>
    <cellStyle name="常规 8 3 2 5 16" xfId="14981"/>
    <cellStyle name="常规 8 3 2 5 16 2" xfId="14982"/>
    <cellStyle name="常规 8 3 2 5 16 3" xfId="14983"/>
    <cellStyle name="常规 8 3 2 5 17" xfId="14984"/>
    <cellStyle name="常规 8 3 2 5 17 2" xfId="14985"/>
    <cellStyle name="常规 8 3 2 5 18" xfId="14986"/>
    <cellStyle name="常规 8 3 2 5 18 2" xfId="14987"/>
    <cellStyle name="常规 8 3 2 5 19" xfId="14988"/>
    <cellStyle name="常规 8 3 2 5 19 2" xfId="14989"/>
    <cellStyle name="常规 8 3 2 5 2" xfId="14990"/>
    <cellStyle name="常规 8 3 2 5 2 2" xfId="14991"/>
    <cellStyle name="常规 8 3 2 5 2 3" xfId="14992"/>
    <cellStyle name="常规 8 3 2 5 20" xfId="14993"/>
    <cellStyle name="常规 8 3 2 5 20 2" xfId="14994"/>
    <cellStyle name="常规 8 3 2 5 21" xfId="14995"/>
    <cellStyle name="常规 8 3 2 5 21 2" xfId="14996"/>
    <cellStyle name="常规 8 3 2 5 22" xfId="14997"/>
    <cellStyle name="常规 8 3 2 5 22 2" xfId="14998"/>
    <cellStyle name="常规 8 3 2 5 23" xfId="14999"/>
    <cellStyle name="常规 8 3 2 5 23 2" xfId="15000"/>
    <cellStyle name="常规 8 3 2 5 24" xfId="15001"/>
    <cellStyle name="常规 8 3 2 5 24 2" xfId="15002"/>
    <cellStyle name="常规 8 3 2 5 25" xfId="15003"/>
    <cellStyle name="常规 8 3 2 5 25 2" xfId="15004"/>
    <cellStyle name="常规 8 3 2 5 26" xfId="15005"/>
    <cellStyle name="常规 8 3 2 5 26 2" xfId="15006"/>
    <cellStyle name="常规 8 3 2 5 27" xfId="15007"/>
    <cellStyle name="常规 8 3 2 5 27 2" xfId="15008"/>
    <cellStyle name="常规 8 3 2 5 28" xfId="15009"/>
    <cellStyle name="常规 8 3 2 5 28 2" xfId="15010"/>
    <cellStyle name="常规 8 3 2 5 29" xfId="15011"/>
    <cellStyle name="常规 8 3 2 5 29 2" xfId="15012"/>
    <cellStyle name="常规 8 3 2 5 3" xfId="15013"/>
    <cellStyle name="常规 8 3 2 5 3 2" xfId="15014"/>
    <cellStyle name="常规 8 3 2 5 3 3" xfId="15015"/>
    <cellStyle name="常规 8 3 2 5 30" xfId="15016"/>
    <cellStyle name="常规 8 3 2 5 31" xfId="15017"/>
    <cellStyle name="常规 8 3 2 5 32" xfId="15018"/>
    <cellStyle name="常规 8 3 2 5 4" xfId="15019"/>
    <cellStyle name="常规 8 3 2 5 4 2" xfId="15020"/>
    <cellStyle name="常规 8 3 2 5 4 3" xfId="15021"/>
    <cellStyle name="常规 8 3 2 5 5" xfId="15022"/>
    <cellStyle name="常规 8 3 2 5 5 2" xfId="15023"/>
    <cellStyle name="常规 8 3 2 5 5 3" xfId="15024"/>
    <cellStyle name="常规 8 3 2 5 6" xfId="15025"/>
    <cellStyle name="常规 8 3 2 5 6 2" xfId="15026"/>
    <cellStyle name="常规 8 3 2 5 6 3" xfId="15027"/>
    <cellStyle name="常规 8 3 2 5 7" xfId="15028"/>
    <cellStyle name="常规 8 3 2 5 7 2" xfId="15029"/>
    <cellStyle name="常规 8 3 2 5 7 3" xfId="15030"/>
    <cellStyle name="常规 8 3 2 5 8" xfId="15031"/>
    <cellStyle name="常规 8 3 2 5 8 2" xfId="15032"/>
    <cellStyle name="常规 8 3 2 5 8 3" xfId="15033"/>
    <cellStyle name="常规 8 3 2 5 9" xfId="15034"/>
    <cellStyle name="常规 8 3 2 5 9 2" xfId="15035"/>
    <cellStyle name="常规 8 3 2 5 9 3" xfId="15036"/>
    <cellStyle name="常规 8 3 2 6" xfId="15037"/>
    <cellStyle name="常规 8 3 2 6 2" xfId="15038"/>
    <cellStyle name="常规 8 3 2 6 3" xfId="15039"/>
    <cellStyle name="常规 8 3 2 7" xfId="15040"/>
    <cellStyle name="常规 8 3 2 7 2" xfId="15041"/>
    <cellStyle name="常规 8 3 2 7 3" xfId="15042"/>
    <cellStyle name="常规 8 3 2 8" xfId="15043"/>
    <cellStyle name="常规 8 3 2 8 2" xfId="15044"/>
    <cellStyle name="常规 8 3 2 8 3" xfId="15045"/>
    <cellStyle name="常规 8 3 2 9" xfId="15046"/>
    <cellStyle name="常规 8 3 2 9 2" xfId="15047"/>
    <cellStyle name="常规 8 3 2 9 3" xfId="15048"/>
    <cellStyle name="常规 8 3 20" xfId="15049"/>
    <cellStyle name="常规 8 3 20 2" xfId="15050"/>
    <cellStyle name="常规 8 3 20 3" xfId="15051"/>
    <cellStyle name="常规 8 3 21" xfId="15052"/>
    <cellStyle name="常规 8 3 21 2" xfId="15053"/>
    <cellStyle name="常规 8 3 21 3" xfId="15054"/>
    <cellStyle name="常规 8 3 22" xfId="15055"/>
    <cellStyle name="常规 8 3 22 2" xfId="15056"/>
    <cellStyle name="常规 8 3 23" xfId="15057"/>
    <cellStyle name="常规 8 3 23 2" xfId="15058"/>
    <cellStyle name="常规 8 3 24" xfId="15059"/>
    <cellStyle name="常规 8 3 24 2" xfId="15060"/>
    <cellStyle name="常规 8 3 25" xfId="15061"/>
    <cellStyle name="常规 8 3 25 2" xfId="15062"/>
    <cellStyle name="常规 8 3 26" xfId="15063"/>
    <cellStyle name="常规 8 3 26 2" xfId="15064"/>
    <cellStyle name="常规 8 3 27" xfId="15065"/>
    <cellStyle name="常规 8 3 27 2" xfId="15066"/>
    <cellStyle name="常规 8 3 28" xfId="15067"/>
    <cellStyle name="常规 8 3 28 2" xfId="15068"/>
    <cellStyle name="常规 8 3 29" xfId="15069"/>
    <cellStyle name="常规 8 3 29 2" xfId="15070"/>
    <cellStyle name="常规 8 3 3" xfId="15071"/>
    <cellStyle name="常规 8 3 3 10" xfId="15072"/>
    <cellStyle name="常规 8 3 3 10 2" xfId="15073"/>
    <cellStyle name="常规 8 3 3 10 3" xfId="15074"/>
    <cellStyle name="常规 8 3 3 11" xfId="15075"/>
    <cellStyle name="常规 8 3 3 11 2" xfId="15076"/>
    <cellStyle name="常规 8 3 3 11 3" xfId="15077"/>
    <cellStyle name="常规 8 3 3 12" xfId="15078"/>
    <cellStyle name="常规 8 3 3 12 2" xfId="15079"/>
    <cellStyle name="常规 8 3 3 12 3" xfId="15080"/>
    <cellStyle name="常规 8 3 3 13" xfId="15081"/>
    <cellStyle name="常规 8 3 3 13 2" xfId="15082"/>
    <cellStyle name="常规 8 3 3 13 3" xfId="15083"/>
    <cellStyle name="常规 8 3 3 14" xfId="15084"/>
    <cellStyle name="常规 8 3 3 14 2" xfId="15085"/>
    <cellStyle name="常规 8 3 3 14 3" xfId="15086"/>
    <cellStyle name="常规 8 3 3 15" xfId="15087"/>
    <cellStyle name="常规 8 3 3 15 2" xfId="15088"/>
    <cellStyle name="常规 8 3 3 15 3" xfId="15089"/>
    <cellStyle name="常规 8 3 3 16" xfId="15090"/>
    <cellStyle name="常规 8 3 3 16 2" xfId="15091"/>
    <cellStyle name="常规 8 3 3 16 3" xfId="15092"/>
    <cellStyle name="常规 8 3 3 17" xfId="15093"/>
    <cellStyle name="常规 8 3 3 17 2" xfId="15094"/>
    <cellStyle name="常规 8 3 3 18" xfId="15095"/>
    <cellStyle name="常规 8 3 3 18 2" xfId="15096"/>
    <cellStyle name="常规 8 3 3 19" xfId="15097"/>
    <cellStyle name="常规 8 3 3 19 2" xfId="15098"/>
    <cellStyle name="常规 8 3 3 2" xfId="15099"/>
    <cellStyle name="常规 8 3 3 2 2" xfId="15100"/>
    <cellStyle name="常规 8 3 3 2 3" xfId="15101"/>
    <cellStyle name="常规 8 3 3 20" xfId="15102"/>
    <cellStyle name="常规 8 3 3 20 2" xfId="15103"/>
    <cellStyle name="常规 8 3 3 21" xfId="15104"/>
    <cellStyle name="常规 8 3 3 21 2" xfId="15105"/>
    <cellStyle name="常规 8 3 3 22" xfId="15106"/>
    <cellStyle name="常规 8 3 3 22 2" xfId="15107"/>
    <cellStyle name="常规 8 3 3 23" xfId="15108"/>
    <cellStyle name="常规 8 3 3 23 2" xfId="15109"/>
    <cellStyle name="常规 8 3 3 24" xfId="15110"/>
    <cellStyle name="常规 8 3 3 24 2" xfId="15111"/>
    <cellStyle name="常规 8 3 3 25" xfId="15112"/>
    <cellStyle name="常规 8 3 3 25 2" xfId="15113"/>
    <cellStyle name="常规 8 3 3 26" xfId="15114"/>
    <cellStyle name="常规 8 3 3 26 2" xfId="15115"/>
    <cellStyle name="常规 8 3 3 27" xfId="15116"/>
    <cellStyle name="常规 8 3 3 27 2" xfId="15117"/>
    <cellStyle name="常规 8 3 3 28" xfId="15118"/>
    <cellStyle name="常规 8 3 3 28 2" xfId="15119"/>
    <cellStyle name="常规 8 3 3 29" xfId="15120"/>
    <cellStyle name="常规 8 3 3 29 2" xfId="15121"/>
    <cellStyle name="常规 8 3 3 3" xfId="15122"/>
    <cellStyle name="常规 8 3 3 3 2" xfId="15123"/>
    <cellStyle name="常规 8 3 3 3 3" xfId="15124"/>
    <cellStyle name="常规 8 3 3 30" xfId="15125"/>
    <cellStyle name="常规 8 3 3 31" xfId="15126"/>
    <cellStyle name="常规 8 3 3 32" xfId="15127"/>
    <cellStyle name="常规 8 3 3 4" xfId="15128"/>
    <cellStyle name="常规 8 3 3 4 2" xfId="15129"/>
    <cellStyle name="常规 8 3 3 4 3" xfId="15130"/>
    <cellStyle name="常规 8 3 3 5" xfId="15131"/>
    <cellStyle name="常规 8 3 3 5 2" xfId="15132"/>
    <cellStyle name="常规 8 3 3 5 3" xfId="15133"/>
    <cellStyle name="常规 8 3 3 6" xfId="15134"/>
    <cellStyle name="常规 8 3 3 6 2" xfId="15135"/>
    <cellStyle name="常规 8 3 3 6 3" xfId="15136"/>
    <cellStyle name="常规 8 3 3 7" xfId="15137"/>
    <cellStyle name="常规 8 3 3 7 2" xfId="15138"/>
    <cellStyle name="常规 8 3 3 7 3" xfId="15139"/>
    <cellStyle name="常规 8 3 3 8" xfId="15140"/>
    <cellStyle name="常规 8 3 3 8 2" xfId="15141"/>
    <cellStyle name="常规 8 3 3 8 3" xfId="15142"/>
    <cellStyle name="常规 8 3 3 9" xfId="15143"/>
    <cellStyle name="常规 8 3 3 9 2" xfId="15144"/>
    <cellStyle name="常规 8 3 3 9 3" xfId="15145"/>
    <cellStyle name="常规 8 3 30" xfId="15146"/>
    <cellStyle name="常规 8 3 30 2" xfId="15147"/>
    <cellStyle name="常规 8 3 31" xfId="15148"/>
    <cellStyle name="常规 8 3 31 2" xfId="15149"/>
    <cellStyle name="常规 8 3 32" xfId="15150"/>
    <cellStyle name="常规 8 3 32 2" xfId="15151"/>
    <cellStyle name="常规 8 3 33" xfId="15152"/>
    <cellStyle name="常规 8 3 33 2" xfId="15153"/>
    <cellStyle name="常规 8 3 34" xfId="15154"/>
    <cellStyle name="常规 8 3 34 2" xfId="15155"/>
    <cellStyle name="常规 8 3 35" xfId="15156"/>
    <cellStyle name="常规 8 3 36" xfId="15157"/>
    <cellStyle name="常规 8 3 37" xfId="15158"/>
    <cellStyle name="常规 8 3 4" xfId="15159"/>
    <cellStyle name="常规 8 3 4 10" xfId="15160"/>
    <cellStyle name="常规 8 3 4 10 2" xfId="15161"/>
    <cellStyle name="常规 8 3 4 10 3" xfId="15162"/>
    <cellStyle name="常规 8 3 4 11" xfId="15163"/>
    <cellStyle name="常规 8 3 4 11 2" xfId="15164"/>
    <cellStyle name="常规 8 3 4 11 3" xfId="15165"/>
    <cellStyle name="常规 8 3 4 12" xfId="15166"/>
    <cellStyle name="常规 8 3 4 12 2" xfId="15167"/>
    <cellStyle name="常规 8 3 4 12 3" xfId="15168"/>
    <cellStyle name="常规 8 3 4 13" xfId="15169"/>
    <cellStyle name="常规 8 3 4 13 2" xfId="15170"/>
    <cellStyle name="常规 8 3 4 13 3" xfId="15171"/>
    <cellStyle name="常规 8 3 4 14" xfId="15172"/>
    <cellStyle name="常规 8 3 4 14 2" xfId="15173"/>
    <cellStyle name="常规 8 3 4 14 3" xfId="15174"/>
    <cellStyle name="常规 8 3 4 15" xfId="15175"/>
    <cellStyle name="常规 8 3 4 15 2" xfId="15176"/>
    <cellStyle name="常规 8 3 4 15 3" xfId="15177"/>
    <cellStyle name="常规 8 3 4 16" xfId="15178"/>
    <cellStyle name="常规 8 3 4 16 2" xfId="15179"/>
    <cellStyle name="常规 8 3 4 16 3" xfId="15180"/>
    <cellStyle name="常规 8 3 4 17" xfId="15181"/>
    <cellStyle name="常规 8 3 4 17 2" xfId="15182"/>
    <cellStyle name="常规 8 3 4 18" xfId="15183"/>
    <cellStyle name="常规 8 3 4 18 2" xfId="15184"/>
    <cellStyle name="常规 8 3 4 19" xfId="15185"/>
    <cellStyle name="常规 8 3 4 19 2" xfId="15186"/>
    <cellStyle name="常规 8 3 4 2" xfId="15187"/>
    <cellStyle name="常规 8 3 4 2 2" xfId="15188"/>
    <cellStyle name="常规 8 3 4 2 3" xfId="15189"/>
    <cellStyle name="常规 8 3 4 20" xfId="15190"/>
    <cellStyle name="常规 8 3 4 20 2" xfId="15191"/>
    <cellStyle name="常规 8 3 4 21" xfId="15192"/>
    <cellStyle name="常规 8 3 4 21 2" xfId="15193"/>
    <cellStyle name="常规 8 3 4 22" xfId="15194"/>
    <cellStyle name="常规 8 3 4 22 2" xfId="15195"/>
    <cellStyle name="常规 8 3 4 23" xfId="15196"/>
    <cellStyle name="常规 8 3 4 23 2" xfId="15197"/>
    <cellStyle name="常规 8 3 4 24" xfId="15198"/>
    <cellStyle name="常规 8 3 4 24 2" xfId="15199"/>
    <cellStyle name="常规 8 3 4 25" xfId="15200"/>
    <cellStyle name="常规 8 3 4 25 2" xfId="15201"/>
    <cellStyle name="常规 8 3 4 26" xfId="15202"/>
    <cellStyle name="常规 8 3 4 26 2" xfId="15203"/>
    <cellStyle name="常规 8 3 4 27" xfId="15204"/>
    <cellStyle name="常规 8 3 4 27 2" xfId="15205"/>
    <cellStyle name="常规 8 3 4 28" xfId="15206"/>
    <cellStyle name="常规 8 3 4 28 2" xfId="15207"/>
    <cellStyle name="常规 8 3 4 29" xfId="15208"/>
    <cellStyle name="常规 8 3 4 29 2" xfId="15209"/>
    <cellStyle name="常规 8 3 4 3" xfId="15210"/>
    <cellStyle name="常规 8 3 4 3 2" xfId="15211"/>
    <cellStyle name="常规 8 3 4 3 3" xfId="15212"/>
    <cellStyle name="常规 8 3 4 30" xfId="15213"/>
    <cellStyle name="常规 8 3 4 31" xfId="15214"/>
    <cellStyle name="常规 8 3 4 32" xfId="15215"/>
    <cellStyle name="常规 8 3 4 4" xfId="15216"/>
    <cellStyle name="常规 8 3 4 4 2" xfId="15217"/>
    <cellStyle name="常规 8 3 4 4 3" xfId="15218"/>
    <cellStyle name="常规 8 3 4 5" xfId="15219"/>
    <cellStyle name="常规 8 3 4 5 2" xfId="15220"/>
    <cellStyle name="常规 8 3 4 5 3" xfId="15221"/>
    <cellStyle name="常规 8 3 4 6" xfId="15222"/>
    <cellStyle name="常规 8 3 4 6 2" xfId="15223"/>
    <cellStyle name="常规 8 3 4 6 3" xfId="15224"/>
    <cellStyle name="常规 8 3 4 7" xfId="15225"/>
    <cellStyle name="常规 8 3 4 7 2" xfId="15226"/>
    <cellStyle name="常规 8 3 4 7 3" xfId="15227"/>
    <cellStyle name="常规 8 3 4 8" xfId="15228"/>
    <cellStyle name="常规 8 3 4 8 2" xfId="15229"/>
    <cellStyle name="常规 8 3 4 8 3" xfId="15230"/>
    <cellStyle name="常规 8 3 4 9" xfId="15231"/>
    <cellStyle name="常规 8 3 4 9 2" xfId="15232"/>
    <cellStyle name="常规 8 3 4 9 3" xfId="15233"/>
    <cellStyle name="常规 8 3 5" xfId="15234"/>
    <cellStyle name="常规 8 3 5 10" xfId="15235"/>
    <cellStyle name="常规 8 3 5 10 2" xfId="15236"/>
    <cellStyle name="常规 8 3 5 10 3" xfId="15237"/>
    <cellStyle name="常规 8 3 5 11" xfId="15238"/>
    <cellStyle name="常规 8 3 5 11 2" xfId="15239"/>
    <cellStyle name="常规 8 3 5 11 3" xfId="15240"/>
    <cellStyle name="常规 8 3 5 12" xfId="15241"/>
    <cellStyle name="常规 8 3 5 12 2" xfId="15242"/>
    <cellStyle name="常规 8 3 5 12 3" xfId="15243"/>
    <cellStyle name="常规 8 3 5 13" xfId="15244"/>
    <cellStyle name="常规 8 3 5 13 2" xfId="15245"/>
    <cellStyle name="常规 8 3 5 13 3" xfId="15246"/>
    <cellStyle name="常规 8 3 5 14" xfId="15247"/>
    <cellStyle name="常规 8 3 5 14 2" xfId="15248"/>
    <cellStyle name="常规 8 3 5 14 3" xfId="15249"/>
    <cellStyle name="常规 8 3 5 15" xfId="15250"/>
    <cellStyle name="常规 8 3 5 15 2" xfId="15251"/>
    <cellStyle name="常规 8 3 5 15 3" xfId="15252"/>
    <cellStyle name="常规 8 3 5 16" xfId="15253"/>
    <cellStyle name="常规 8 3 5 16 2" xfId="15254"/>
    <cellStyle name="常规 8 3 5 16 3" xfId="15255"/>
    <cellStyle name="常规 8 3 5 17" xfId="15256"/>
    <cellStyle name="常规 8 3 5 17 2" xfId="15257"/>
    <cellStyle name="常规 8 3 5 18" xfId="15258"/>
    <cellStyle name="常规 8 3 5 18 2" xfId="15259"/>
    <cellStyle name="常规 8 3 5 19" xfId="15260"/>
    <cellStyle name="常规 8 3 5 19 2" xfId="15261"/>
    <cellStyle name="常规 8 3 5 2" xfId="15262"/>
    <cellStyle name="常规 8 3 5 2 2" xfId="15263"/>
    <cellStyle name="常规 8 3 5 2 3" xfId="15264"/>
    <cellStyle name="常规 8 3 5 20" xfId="15265"/>
    <cellStyle name="常规 8 3 5 20 2" xfId="15266"/>
    <cellStyle name="常规 8 3 5 21" xfId="15267"/>
    <cellStyle name="常规 8 3 5 21 2" xfId="15268"/>
    <cellStyle name="常规 8 3 5 22" xfId="15269"/>
    <cellStyle name="常规 8 3 5 22 2" xfId="15270"/>
    <cellStyle name="常规 8 3 5 23" xfId="15271"/>
    <cellStyle name="常规 8 3 5 23 2" xfId="15272"/>
    <cellStyle name="常规 8 3 5 24" xfId="15273"/>
    <cellStyle name="常规 8 3 5 24 2" xfId="15274"/>
    <cellStyle name="常规 8 3 5 25" xfId="15275"/>
    <cellStyle name="常规 8 3 5 25 2" xfId="15276"/>
    <cellStyle name="常规 8 3 5 26" xfId="15277"/>
    <cellStyle name="常规 8 3 5 26 2" xfId="15278"/>
    <cellStyle name="常规 8 3 5 27" xfId="15279"/>
    <cellStyle name="常规 8 3 5 27 2" xfId="15280"/>
    <cellStyle name="常规 8 3 5 28" xfId="15281"/>
    <cellStyle name="常规 8 3 5 28 2" xfId="15282"/>
    <cellStyle name="常规 8 3 5 29" xfId="15283"/>
    <cellStyle name="常规 8 3 5 29 2" xfId="15284"/>
    <cellStyle name="常规 8 3 5 3" xfId="15285"/>
    <cellStyle name="常规 8 3 5 3 2" xfId="15286"/>
    <cellStyle name="常规 8 3 5 3 3" xfId="15287"/>
    <cellStyle name="常规 8 3 5 30" xfId="15288"/>
    <cellStyle name="常规 8 3 5 31" xfId="15289"/>
    <cellStyle name="常规 8 3 5 32" xfId="15290"/>
    <cellStyle name="常规 8 3 5 4" xfId="15291"/>
    <cellStyle name="常规 8 3 5 4 2" xfId="15292"/>
    <cellStyle name="常规 8 3 5 4 3" xfId="15293"/>
    <cellStyle name="常规 8 3 5 5" xfId="15294"/>
    <cellStyle name="常规 8 3 5 5 2" xfId="15295"/>
    <cellStyle name="常规 8 3 5 5 3" xfId="15296"/>
    <cellStyle name="常规 8 3 5 6" xfId="15297"/>
    <cellStyle name="常规 8 3 5 6 2" xfId="15298"/>
    <cellStyle name="常规 8 3 5 6 3" xfId="15299"/>
    <cellStyle name="常规 8 3 5 7" xfId="15300"/>
    <cellStyle name="常规 8 3 5 7 2" xfId="15301"/>
    <cellStyle name="常规 8 3 5 7 3" xfId="15302"/>
    <cellStyle name="常规 8 3 5 8" xfId="15303"/>
    <cellStyle name="常规 8 3 5 8 2" xfId="15304"/>
    <cellStyle name="常规 8 3 5 8 3" xfId="15305"/>
    <cellStyle name="常规 8 3 5 9" xfId="15306"/>
    <cellStyle name="常规 8 3 5 9 2" xfId="15307"/>
    <cellStyle name="常规 8 3 5 9 3" xfId="15308"/>
    <cellStyle name="常规 8 3 6" xfId="15309"/>
    <cellStyle name="常规 8 3 6 10" xfId="15310"/>
    <cellStyle name="常规 8 3 6 10 2" xfId="15311"/>
    <cellStyle name="常规 8 3 6 10 3" xfId="15312"/>
    <cellStyle name="常规 8 3 6 11" xfId="15313"/>
    <cellStyle name="常规 8 3 6 11 2" xfId="15314"/>
    <cellStyle name="常规 8 3 6 11 3" xfId="15315"/>
    <cellStyle name="常规 8 3 6 12" xfId="15316"/>
    <cellStyle name="常规 8 3 6 12 2" xfId="15317"/>
    <cellStyle name="常规 8 3 6 12 3" xfId="15318"/>
    <cellStyle name="常规 8 3 6 13" xfId="15319"/>
    <cellStyle name="常规 8 3 6 13 2" xfId="15320"/>
    <cellStyle name="常规 8 3 6 13 3" xfId="15321"/>
    <cellStyle name="常规 8 3 6 14" xfId="15322"/>
    <cellStyle name="常规 8 3 6 14 2" xfId="15323"/>
    <cellStyle name="常规 8 3 6 14 3" xfId="15324"/>
    <cellStyle name="常规 8 3 6 15" xfId="15325"/>
    <cellStyle name="常规 8 3 6 15 2" xfId="15326"/>
    <cellStyle name="常规 8 3 6 15 3" xfId="15327"/>
    <cellStyle name="常规 8 3 6 16" xfId="15328"/>
    <cellStyle name="常规 8 3 6 16 2" xfId="15329"/>
    <cellStyle name="常规 8 3 6 16 3" xfId="15330"/>
    <cellStyle name="常规 8 3 6 17" xfId="15331"/>
    <cellStyle name="常规 8 3 6 17 2" xfId="15332"/>
    <cellStyle name="常规 8 3 6 18" xfId="15333"/>
    <cellStyle name="常规 8 3 6 18 2" xfId="15334"/>
    <cellStyle name="常规 8 3 6 19" xfId="15335"/>
    <cellStyle name="常规 8 3 6 19 2" xfId="15336"/>
    <cellStyle name="常规 8 3 6 2" xfId="15337"/>
    <cellStyle name="常规 8 3 6 2 2" xfId="15338"/>
    <cellStyle name="常规 8 3 6 2 3" xfId="15339"/>
    <cellStyle name="常规 8 3 6 20" xfId="15340"/>
    <cellStyle name="常规 8 3 6 20 2" xfId="15341"/>
    <cellStyle name="常规 8 3 6 21" xfId="15342"/>
    <cellStyle name="常规 8 3 6 21 2" xfId="15343"/>
    <cellStyle name="常规 8 3 6 22" xfId="15344"/>
    <cellStyle name="常规 8 3 6 22 2" xfId="15345"/>
    <cellStyle name="常规 8 3 6 23" xfId="15346"/>
    <cellStyle name="常规 8 3 6 23 2" xfId="15347"/>
    <cellStyle name="常规 8 3 6 24" xfId="15348"/>
    <cellStyle name="常规 8 3 6 24 2" xfId="15349"/>
    <cellStyle name="常规 8 3 6 25" xfId="15350"/>
    <cellStyle name="常规 8 3 6 25 2" xfId="15351"/>
    <cellStyle name="常规 8 3 6 26" xfId="15352"/>
    <cellStyle name="常规 8 3 6 26 2" xfId="15353"/>
    <cellStyle name="常规 8 3 6 27" xfId="15354"/>
    <cellStyle name="常规 8 3 6 27 2" xfId="15355"/>
    <cellStyle name="常规 8 3 6 28" xfId="15356"/>
    <cellStyle name="常规 8 3 6 28 2" xfId="15357"/>
    <cellStyle name="常规 8 3 6 29" xfId="15358"/>
    <cellStyle name="常规 8 3 6 29 2" xfId="15359"/>
    <cellStyle name="常规 8 3 6 3" xfId="15360"/>
    <cellStyle name="常规 8 3 6 3 2" xfId="15361"/>
    <cellStyle name="常规 8 3 6 3 3" xfId="15362"/>
    <cellStyle name="常规 8 3 6 30" xfId="15363"/>
    <cellStyle name="常规 8 3 6 31" xfId="15364"/>
    <cellStyle name="常规 8 3 6 32" xfId="15365"/>
    <cellStyle name="常规 8 3 6 4" xfId="15366"/>
    <cellStyle name="常规 8 3 6 4 2" xfId="15367"/>
    <cellStyle name="常规 8 3 6 4 3" xfId="15368"/>
    <cellStyle name="常规 8 3 6 5" xfId="15369"/>
    <cellStyle name="常规 8 3 6 5 2" xfId="15370"/>
    <cellStyle name="常规 8 3 6 5 3" xfId="15371"/>
    <cellStyle name="常规 8 3 6 6" xfId="15372"/>
    <cellStyle name="常规 8 3 6 6 2" xfId="15373"/>
    <cellStyle name="常规 8 3 6 6 3" xfId="15374"/>
    <cellStyle name="常规 8 3 6 7" xfId="15375"/>
    <cellStyle name="常规 8 3 6 7 2" xfId="15376"/>
    <cellStyle name="常规 8 3 6 7 3" xfId="15377"/>
    <cellStyle name="常规 8 3 6 8" xfId="15378"/>
    <cellStyle name="常规 8 3 6 8 2" xfId="15379"/>
    <cellStyle name="常规 8 3 6 8 3" xfId="15380"/>
    <cellStyle name="常规 8 3 6 9" xfId="15381"/>
    <cellStyle name="常规 8 3 6 9 2" xfId="15382"/>
    <cellStyle name="常规 8 3 6 9 3" xfId="15383"/>
    <cellStyle name="常规 8 3 7" xfId="15384"/>
    <cellStyle name="常规 8 3 7 2" xfId="15385"/>
    <cellStyle name="常规 8 3 7 3" xfId="15386"/>
    <cellStyle name="常规 8 3 8" xfId="15387"/>
    <cellStyle name="常规 8 3 8 2" xfId="15388"/>
    <cellStyle name="常规 8 3 8 3" xfId="15389"/>
    <cellStyle name="常规 8 3 9" xfId="15390"/>
    <cellStyle name="常规 8 3 9 2" xfId="15391"/>
    <cellStyle name="常规 8 3 9 3" xfId="15392"/>
    <cellStyle name="常规 8 30" xfId="15393"/>
    <cellStyle name="常规 8 30 2" xfId="15394"/>
    <cellStyle name="常规 8 31" xfId="15395"/>
    <cellStyle name="常规 8 31 2" xfId="15396"/>
    <cellStyle name="常规 8 32" xfId="15397"/>
    <cellStyle name="常规 8 32 2" xfId="15398"/>
    <cellStyle name="常规 8 33" xfId="15399"/>
    <cellStyle name="常规 8 33 2" xfId="15400"/>
    <cellStyle name="常规 8 34" xfId="15401"/>
    <cellStyle name="常规 8 34 2" xfId="15402"/>
    <cellStyle name="常规 8 35" xfId="15403"/>
    <cellStyle name="常规 8 35 2" xfId="15404"/>
    <cellStyle name="常规 8 36" xfId="15405"/>
    <cellStyle name="常规 8 36 2" xfId="15406"/>
    <cellStyle name="常规 8 37" xfId="15407"/>
    <cellStyle name="常规 8 37 2" xfId="15408"/>
    <cellStyle name="常规 8 38" xfId="15409"/>
    <cellStyle name="常规 8 38 2" xfId="15410"/>
    <cellStyle name="常规 8 39" xfId="15411"/>
    <cellStyle name="常规 8 4" xfId="15412"/>
    <cellStyle name="常规 8 4 2" xfId="15413"/>
    <cellStyle name="常规 8 4 2 2" xfId="15414"/>
    <cellStyle name="常规 8 4 3" xfId="15415"/>
    <cellStyle name="常规 8 40" xfId="15416"/>
    <cellStyle name="常规 8 41" xfId="15417"/>
    <cellStyle name="常规 8 5" xfId="15418"/>
    <cellStyle name="常规 8 5 10" xfId="15419"/>
    <cellStyle name="常规 8 5 10 2" xfId="15420"/>
    <cellStyle name="常规 8 5 10 3" xfId="15421"/>
    <cellStyle name="常规 8 5 11" xfId="15422"/>
    <cellStyle name="常规 8 5 11 2" xfId="15423"/>
    <cellStyle name="常规 8 5 11 3" xfId="15424"/>
    <cellStyle name="常规 8 5 12" xfId="15425"/>
    <cellStyle name="常规 8 5 12 2" xfId="15426"/>
    <cellStyle name="常规 8 5 12 3" xfId="15427"/>
    <cellStyle name="常规 8 5 13" xfId="15428"/>
    <cellStyle name="常规 8 5 13 2" xfId="15429"/>
    <cellStyle name="常规 8 5 13 3" xfId="15430"/>
    <cellStyle name="常规 8 5 14" xfId="15431"/>
    <cellStyle name="常规 8 5 14 2" xfId="15432"/>
    <cellStyle name="常规 8 5 14 3" xfId="15433"/>
    <cellStyle name="常规 8 5 15" xfId="15434"/>
    <cellStyle name="常规 8 5 15 2" xfId="15435"/>
    <cellStyle name="常规 8 5 15 3" xfId="15436"/>
    <cellStyle name="常规 8 5 16" xfId="15437"/>
    <cellStyle name="常规 8 5 16 2" xfId="15438"/>
    <cellStyle name="常规 8 5 16 3" xfId="15439"/>
    <cellStyle name="常规 8 5 17" xfId="15440"/>
    <cellStyle name="常规 8 5 17 2" xfId="15441"/>
    <cellStyle name="常规 8 5 17 3" xfId="15442"/>
    <cellStyle name="常规 8 5 18" xfId="15443"/>
    <cellStyle name="常规 8 5 18 2" xfId="15444"/>
    <cellStyle name="常规 8 5 18 3" xfId="15445"/>
    <cellStyle name="常规 8 5 19" xfId="15446"/>
    <cellStyle name="常规 8 5 19 2" xfId="15447"/>
    <cellStyle name="常规 8 5 19 3" xfId="15448"/>
    <cellStyle name="常规 8 5 2" xfId="15449"/>
    <cellStyle name="常规 8 5 2 10" xfId="15450"/>
    <cellStyle name="常规 8 5 2 10 2" xfId="15451"/>
    <cellStyle name="常规 8 5 2 10 3" xfId="15452"/>
    <cellStyle name="常规 8 5 2 11" xfId="15453"/>
    <cellStyle name="常规 8 5 2 11 2" xfId="15454"/>
    <cellStyle name="常规 8 5 2 11 3" xfId="15455"/>
    <cellStyle name="常规 8 5 2 12" xfId="15456"/>
    <cellStyle name="常规 8 5 2 12 2" xfId="15457"/>
    <cellStyle name="常规 8 5 2 12 3" xfId="15458"/>
    <cellStyle name="常规 8 5 2 13" xfId="15459"/>
    <cellStyle name="常规 8 5 2 13 2" xfId="15460"/>
    <cellStyle name="常规 8 5 2 13 3" xfId="15461"/>
    <cellStyle name="常规 8 5 2 14" xfId="15462"/>
    <cellStyle name="常规 8 5 2 14 2" xfId="15463"/>
    <cellStyle name="常规 8 5 2 14 3" xfId="15464"/>
    <cellStyle name="常规 8 5 2 15" xfId="15465"/>
    <cellStyle name="常规 8 5 2 15 2" xfId="15466"/>
    <cellStyle name="常规 8 5 2 15 3" xfId="15467"/>
    <cellStyle name="常规 8 5 2 16" xfId="15468"/>
    <cellStyle name="常规 8 5 2 16 2" xfId="15469"/>
    <cellStyle name="常规 8 5 2 16 3" xfId="15470"/>
    <cellStyle name="常规 8 5 2 17" xfId="15471"/>
    <cellStyle name="常规 8 5 2 17 2" xfId="15472"/>
    <cellStyle name="常规 8 5 2 17 3" xfId="15473"/>
    <cellStyle name="常规 8 5 2 18" xfId="15474"/>
    <cellStyle name="常规 8 5 2 18 2" xfId="15475"/>
    <cellStyle name="常规 8 5 2 18 3" xfId="15476"/>
    <cellStyle name="常规 8 5 2 19" xfId="15477"/>
    <cellStyle name="常规 8 5 2 19 2" xfId="15478"/>
    <cellStyle name="常规 8 5 2 19 3" xfId="15479"/>
    <cellStyle name="常规 8 5 2 2" xfId="15480"/>
    <cellStyle name="常规 8 5 2 2 10" xfId="15481"/>
    <cellStyle name="常规 8 5 2 2 10 2" xfId="15482"/>
    <cellStyle name="常规 8 5 2 2 10 3" xfId="15483"/>
    <cellStyle name="常规 8 5 2 2 11" xfId="15484"/>
    <cellStyle name="常规 8 5 2 2 11 2" xfId="15485"/>
    <cellStyle name="常规 8 5 2 2 11 3" xfId="15486"/>
    <cellStyle name="常规 8 5 2 2 12" xfId="15487"/>
    <cellStyle name="常规 8 5 2 2 12 2" xfId="15488"/>
    <cellStyle name="常规 8 5 2 2 12 3" xfId="15489"/>
    <cellStyle name="常规 8 5 2 2 13" xfId="15490"/>
    <cellStyle name="常规 8 5 2 2 13 2" xfId="15491"/>
    <cellStyle name="常规 8 5 2 2 13 3" xfId="15492"/>
    <cellStyle name="常规 8 5 2 2 14" xfId="15493"/>
    <cellStyle name="常规 8 5 2 2 14 2" xfId="15494"/>
    <cellStyle name="常规 8 5 2 2 14 3" xfId="15495"/>
    <cellStyle name="常规 8 5 2 2 15" xfId="15496"/>
    <cellStyle name="常规 8 5 2 2 15 2" xfId="15497"/>
    <cellStyle name="常规 8 5 2 2 15 3" xfId="15498"/>
    <cellStyle name="常规 8 5 2 2 16" xfId="15499"/>
    <cellStyle name="常规 8 5 2 2 16 2" xfId="15500"/>
    <cellStyle name="常规 8 5 2 2 16 3" xfId="15501"/>
    <cellStyle name="常规 8 5 2 2 17" xfId="15502"/>
    <cellStyle name="常规 8 5 2 2 17 2" xfId="15503"/>
    <cellStyle name="常规 8 5 2 2 18" xfId="15504"/>
    <cellStyle name="常规 8 5 2 2 18 2" xfId="15505"/>
    <cellStyle name="常规 8 5 2 2 19" xfId="15506"/>
    <cellStyle name="常规 8 5 2 2 19 2" xfId="15507"/>
    <cellStyle name="常规 8 5 2 2 2" xfId="15508"/>
    <cellStyle name="常规 8 5 2 2 2 2" xfId="15509"/>
    <cellStyle name="常规 8 5 2 2 2 3" xfId="15510"/>
    <cellStyle name="常规 8 5 2 2 20" xfId="15511"/>
    <cellStyle name="常规 8 5 2 2 20 2" xfId="15512"/>
    <cellStyle name="常规 8 5 2 2 21" xfId="15513"/>
    <cellStyle name="常规 8 5 2 2 21 2" xfId="15514"/>
    <cellStyle name="常规 8 5 2 2 22" xfId="15515"/>
    <cellStyle name="常规 8 5 2 2 22 2" xfId="15516"/>
    <cellStyle name="常规 8 5 2 2 23" xfId="15517"/>
    <cellStyle name="常规 8 5 2 2 23 2" xfId="15518"/>
    <cellStyle name="常规 8 5 2 2 24" xfId="15519"/>
    <cellStyle name="常规 8 5 2 2 24 2" xfId="15520"/>
    <cellStyle name="常规 8 5 2 2 25" xfId="15521"/>
    <cellStyle name="常规 8 5 2 2 25 2" xfId="15522"/>
    <cellStyle name="常规 8 5 2 2 26" xfId="15523"/>
    <cellStyle name="常规 8 5 2 2 26 2" xfId="15524"/>
    <cellStyle name="常规 8 5 2 2 27" xfId="15525"/>
    <cellStyle name="常规 8 5 2 2 27 2" xfId="15526"/>
    <cellStyle name="常规 8 5 2 2 28" xfId="15527"/>
    <cellStyle name="常规 8 5 2 2 28 2" xfId="15528"/>
    <cellStyle name="常规 8 5 2 2 29" xfId="15529"/>
    <cellStyle name="常规 8 5 2 2 29 2" xfId="15530"/>
    <cellStyle name="常规 8 5 2 2 3" xfId="15531"/>
    <cellStyle name="常规 8 5 2 2 3 2" xfId="15532"/>
    <cellStyle name="常规 8 5 2 2 3 3" xfId="15533"/>
    <cellStyle name="常规 8 5 2 2 30" xfId="15534"/>
    <cellStyle name="常规 8 5 2 2 31" xfId="15535"/>
    <cellStyle name="常规 8 5 2 2 32" xfId="15536"/>
    <cellStyle name="常规 8 5 2 2 4" xfId="15537"/>
    <cellStyle name="常规 8 5 2 2 4 2" xfId="15538"/>
    <cellStyle name="常规 8 5 2 2 4 3" xfId="15539"/>
    <cellStyle name="常规 8 5 2 2 5" xfId="15540"/>
    <cellStyle name="常规 8 5 2 2 5 2" xfId="15541"/>
    <cellStyle name="常规 8 5 2 2 5 3" xfId="15542"/>
    <cellStyle name="常规 8 5 2 2 6" xfId="15543"/>
    <cellStyle name="常规 8 5 2 2 6 2" xfId="15544"/>
    <cellStyle name="常规 8 5 2 2 6 3" xfId="15545"/>
    <cellStyle name="常规 8 5 2 2 7" xfId="15546"/>
    <cellStyle name="常规 8 5 2 2 7 2" xfId="15547"/>
    <cellStyle name="常规 8 5 2 2 7 3" xfId="15548"/>
    <cellStyle name="常规 8 5 2 2 8" xfId="15549"/>
    <cellStyle name="常规 8 5 2 2 8 2" xfId="15550"/>
    <cellStyle name="常规 8 5 2 2 8 3" xfId="15551"/>
    <cellStyle name="常规 8 5 2 2 9" xfId="15552"/>
    <cellStyle name="常规 8 5 2 2 9 2" xfId="15553"/>
    <cellStyle name="常规 8 5 2 2 9 3" xfId="15554"/>
    <cellStyle name="常规 8 5 2 20" xfId="15555"/>
    <cellStyle name="常规 8 5 2 20 2" xfId="15556"/>
    <cellStyle name="常规 8 5 2 20 3" xfId="15557"/>
    <cellStyle name="常规 8 5 2 21" xfId="15558"/>
    <cellStyle name="常规 8 5 2 21 2" xfId="15559"/>
    <cellStyle name="常规 8 5 2 22" xfId="15560"/>
    <cellStyle name="常规 8 5 2 22 2" xfId="15561"/>
    <cellStyle name="常规 8 5 2 23" xfId="15562"/>
    <cellStyle name="常规 8 5 2 23 2" xfId="15563"/>
    <cellStyle name="常规 8 5 2 24" xfId="15564"/>
    <cellStyle name="常规 8 5 2 24 2" xfId="15565"/>
    <cellStyle name="常规 8 5 2 25" xfId="15566"/>
    <cellStyle name="常规 8 5 2 25 2" xfId="15567"/>
    <cellStyle name="常规 8 5 2 26" xfId="15568"/>
    <cellStyle name="常规 8 5 2 26 2" xfId="15569"/>
    <cellStyle name="常规 8 5 2 27" xfId="15570"/>
    <cellStyle name="常规 8 5 2 27 2" xfId="15571"/>
    <cellStyle name="常规 8 5 2 28" xfId="15572"/>
    <cellStyle name="常规 8 5 2 28 2" xfId="15573"/>
    <cellStyle name="常规 8 5 2 29" xfId="15574"/>
    <cellStyle name="常规 8 5 2 29 2" xfId="15575"/>
    <cellStyle name="常规 8 5 2 3" xfId="15576"/>
    <cellStyle name="常规 8 5 2 3 10" xfId="15577"/>
    <cellStyle name="常规 8 5 2 3 10 2" xfId="15578"/>
    <cellStyle name="常规 8 5 2 3 10 3" xfId="15579"/>
    <cellStyle name="常规 8 5 2 3 11" xfId="15580"/>
    <cellStyle name="常规 8 5 2 3 11 2" xfId="15581"/>
    <cellStyle name="常规 8 5 2 3 11 3" xfId="15582"/>
    <cellStyle name="常规 8 5 2 3 12" xfId="15583"/>
    <cellStyle name="常规 8 5 2 3 12 2" xfId="15584"/>
    <cellStyle name="常规 8 5 2 3 12 3" xfId="15585"/>
    <cellStyle name="常规 8 5 2 3 13" xfId="15586"/>
    <cellStyle name="常规 8 5 2 3 13 2" xfId="15587"/>
    <cellStyle name="常规 8 5 2 3 13 3" xfId="15588"/>
    <cellStyle name="常规 8 5 2 3 14" xfId="15589"/>
    <cellStyle name="常规 8 5 2 3 14 2" xfId="15590"/>
    <cellStyle name="常规 8 5 2 3 14 3" xfId="15591"/>
    <cellStyle name="常规 8 5 2 3 15" xfId="15592"/>
    <cellStyle name="常规 8 5 2 3 15 2" xfId="15593"/>
    <cellStyle name="常规 8 5 2 3 15 3" xfId="15594"/>
    <cellStyle name="常规 8 5 2 3 16" xfId="15595"/>
    <cellStyle name="常规 8 5 2 3 16 2" xfId="15596"/>
    <cellStyle name="常规 8 5 2 3 16 3" xfId="15597"/>
    <cellStyle name="常规 8 5 2 3 17" xfId="15598"/>
    <cellStyle name="常规 8 5 2 3 17 2" xfId="15599"/>
    <cellStyle name="常规 8 5 2 3 18" xfId="15600"/>
    <cellStyle name="常规 8 5 2 3 18 2" xfId="15601"/>
    <cellStyle name="常规 8 5 2 3 19" xfId="15602"/>
    <cellStyle name="常规 8 5 2 3 19 2" xfId="15603"/>
    <cellStyle name="常规 8 5 2 3 2" xfId="15604"/>
    <cellStyle name="常规 8 5 2 3 2 2" xfId="15605"/>
    <cellStyle name="常规 8 5 2 3 2 3" xfId="15606"/>
    <cellStyle name="常规 8 5 2 3 20" xfId="15607"/>
    <cellStyle name="常规 8 5 2 3 20 2" xfId="15608"/>
    <cellStyle name="常规 8 5 2 3 21" xfId="15609"/>
    <cellStyle name="常规 8 5 2 3 21 2" xfId="15610"/>
    <cellStyle name="常规 8 5 2 3 22" xfId="15611"/>
    <cellStyle name="常规 8 5 2 3 22 2" xfId="15612"/>
    <cellStyle name="常规 8 5 2 3 23" xfId="15613"/>
    <cellStyle name="常规 8 5 2 3 23 2" xfId="15614"/>
    <cellStyle name="常规 8 5 2 3 24" xfId="15615"/>
    <cellStyle name="常规 8 5 2 3 24 2" xfId="15616"/>
    <cellStyle name="常规 8 5 2 3 25" xfId="15617"/>
    <cellStyle name="常规 8 5 2 3 25 2" xfId="15618"/>
    <cellStyle name="常规 8 5 2 3 26" xfId="15619"/>
    <cellStyle name="常规 8 5 2 3 26 2" xfId="15620"/>
    <cellStyle name="常规 8 5 2 3 27" xfId="15621"/>
    <cellStyle name="常规 8 5 2 3 27 2" xfId="15622"/>
    <cellStyle name="常规 8 5 2 3 28" xfId="15623"/>
    <cellStyle name="常规 8 5 2 3 28 2" xfId="15624"/>
    <cellStyle name="常规 8 5 2 3 29" xfId="15625"/>
    <cellStyle name="常规 8 5 2 3 29 2" xfId="15626"/>
    <cellStyle name="常规 8 5 2 3 3" xfId="15627"/>
    <cellStyle name="常规 8 5 2 3 3 2" xfId="15628"/>
    <cellStyle name="常规 8 5 2 3 3 3" xfId="15629"/>
    <cellStyle name="常规 8 5 2 3 30" xfId="15630"/>
    <cellStyle name="常规 8 5 2 3 31" xfId="15631"/>
    <cellStyle name="常规 8 5 2 3 32" xfId="15632"/>
    <cellStyle name="常规 8 5 2 3 4" xfId="15633"/>
    <cellStyle name="常规 8 5 2 3 4 2" xfId="15634"/>
    <cellStyle name="常规 8 5 2 3 4 3" xfId="15635"/>
    <cellStyle name="常规 8 5 2 3 5" xfId="15636"/>
    <cellStyle name="常规 8 5 2 3 5 2" xfId="15637"/>
    <cellStyle name="常规 8 5 2 3 5 3" xfId="15638"/>
    <cellStyle name="常规 8 5 2 3 6" xfId="15639"/>
    <cellStyle name="常规 8 5 2 3 6 2" xfId="15640"/>
    <cellStyle name="常规 8 5 2 3 6 3" xfId="15641"/>
    <cellStyle name="常规 8 5 2 3 7" xfId="15642"/>
    <cellStyle name="常规 8 5 2 3 7 2" xfId="15643"/>
    <cellStyle name="常规 8 5 2 3 7 3" xfId="15644"/>
    <cellStyle name="常规 8 5 2 3 8" xfId="15645"/>
    <cellStyle name="常规 8 5 2 3 8 2" xfId="15646"/>
    <cellStyle name="常规 8 5 2 3 8 3" xfId="15647"/>
    <cellStyle name="常规 8 5 2 3 9" xfId="15648"/>
    <cellStyle name="常规 8 5 2 3 9 2" xfId="15649"/>
    <cellStyle name="常规 8 5 2 3 9 3" xfId="15650"/>
    <cellStyle name="常规 8 5 2 30" xfId="15651"/>
    <cellStyle name="常规 8 5 2 30 2" xfId="15652"/>
    <cellStyle name="常规 8 5 2 31" xfId="15653"/>
    <cellStyle name="常规 8 5 2 31 2" xfId="15654"/>
    <cellStyle name="常规 8 5 2 32" xfId="15655"/>
    <cellStyle name="常规 8 5 2 32 2" xfId="15656"/>
    <cellStyle name="常规 8 5 2 33" xfId="15657"/>
    <cellStyle name="常规 8 5 2 33 2" xfId="15658"/>
    <cellStyle name="常规 8 5 2 34" xfId="15659"/>
    <cellStyle name="常规 8 5 2 35" xfId="15660"/>
    <cellStyle name="常规 8 5 2 36" xfId="15661"/>
    <cellStyle name="常规 8 5 2 4" xfId="15662"/>
    <cellStyle name="常规 8 5 2 4 10" xfId="15663"/>
    <cellStyle name="常规 8 5 2 4 10 2" xfId="15664"/>
    <cellStyle name="常规 8 5 2 4 10 3" xfId="15665"/>
    <cellStyle name="常规 8 5 2 4 11" xfId="15666"/>
    <cellStyle name="常规 8 5 2 4 11 2" xfId="15667"/>
    <cellStyle name="常规 8 5 2 4 11 3" xfId="15668"/>
    <cellStyle name="常规 8 5 2 4 12" xfId="15669"/>
    <cellStyle name="常规 8 5 2 4 12 2" xfId="15670"/>
    <cellStyle name="常规 8 5 2 4 12 3" xfId="15671"/>
    <cellStyle name="常规 8 5 2 4 13" xfId="15672"/>
    <cellStyle name="常规 8 5 2 4 13 2" xfId="15673"/>
    <cellStyle name="常规 8 5 2 4 13 3" xfId="15674"/>
    <cellStyle name="常规 8 5 2 4 14" xfId="15675"/>
    <cellStyle name="常规 8 5 2 4 14 2" xfId="15676"/>
    <cellStyle name="常规 8 5 2 4 14 3" xfId="15677"/>
    <cellStyle name="常规 8 5 2 4 15" xfId="15678"/>
    <cellStyle name="常规 8 5 2 4 15 2" xfId="15679"/>
    <cellStyle name="常规 8 5 2 4 15 3" xfId="15680"/>
    <cellStyle name="常规 8 5 2 4 16" xfId="15681"/>
    <cellStyle name="常规 8 5 2 4 16 2" xfId="15682"/>
    <cellStyle name="常规 8 5 2 4 16 3" xfId="15683"/>
    <cellStyle name="常规 8 5 2 4 17" xfId="15684"/>
    <cellStyle name="常规 8 5 2 4 17 2" xfId="15685"/>
    <cellStyle name="常规 8 5 2 4 18" xfId="15686"/>
    <cellStyle name="常规 8 5 2 4 18 2" xfId="15687"/>
    <cellStyle name="常规 8 5 2 4 19" xfId="15688"/>
    <cellStyle name="常规 8 5 2 4 19 2" xfId="15689"/>
    <cellStyle name="常规 8 5 2 4 2" xfId="15690"/>
    <cellStyle name="常规 8 5 2 4 2 2" xfId="15691"/>
    <cellStyle name="常规 8 5 2 4 2 3" xfId="15692"/>
    <cellStyle name="常规 8 5 2 4 20" xfId="15693"/>
    <cellStyle name="常规 8 5 2 4 20 2" xfId="15694"/>
    <cellStyle name="常规 8 5 2 4 21" xfId="15695"/>
    <cellStyle name="常规 8 5 2 4 21 2" xfId="15696"/>
    <cellStyle name="常规 8 5 2 4 22" xfId="15697"/>
    <cellStyle name="常规 8 5 2 4 22 2" xfId="15698"/>
    <cellStyle name="常规 8 5 2 4 23" xfId="15699"/>
    <cellStyle name="常规 8 5 2 4 23 2" xfId="15700"/>
    <cellStyle name="常规 8 5 2 4 24" xfId="15701"/>
    <cellStyle name="常规 8 5 2 4 24 2" xfId="15702"/>
    <cellStyle name="常规 8 5 2 4 25" xfId="15703"/>
    <cellStyle name="常规 8 5 2 4 25 2" xfId="15704"/>
    <cellStyle name="常规 8 5 2 4 26" xfId="15705"/>
    <cellStyle name="常规 8 5 2 4 26 2" xfId="15706"/>
    <cellStyle name="常规 8 5 2 4 27" xfId="15707"/>
    <cellStyle name="常规 8 5 2 4 27 2" xfId="15708"/>
    <cellStyle name="常规 8 5 2 4 28" xfId="15709"/>
    <cellStyle name="常规 8 5 2 4 28 2" xfId="15710"/>
    <cellStyle name="常规 8 5 2 4 29" xfId="15711"/>
    <cellStyle name="常规 8 5 2 4 29 2" xfId="15712"/>
    <cellStyle name="常规 8 5 2 4 3" xfId="15713"/>
    <cellStyle name="常规 8 5 2 4 3 2" xfId="15714"/>
    <cellStyle name="常规 8 5 2 4 3 3" xfId="15715"/>
    <cellStyle name="常规 8 5 2 4 30" xfId="15716"/>
    <cellStyle name="常规 8 5 2 4 31" xfId="15717"/>
    <cellStyle name="常规 8 5 2 4 32" xfId="15718"/>
    <cellStyle name="常规 8 5 2 4 4" xfId="15719"/>
    <cellStyle name="常规 8 5 2 4 4 2" xfId="15720"/>
    <cellStyle name="常规 8 5 2 4 4 3" xfId="15721"/>
    <cellStyle name="常规 8 5 2 4 5" xfId="15722"/>
    <cellStyle name="常规 8 5 2 4 5 2" xfId="15723"/>
    <cellStyle name="常规 8 5 2 4 5 3" xfId="15724"/>
    <cellStyle name="常规 8 5 2 4 6" xfId="15725"/>
    <cellStyle name="常规 8 5 2 4 6 2" xfId="15726"/>
    <cellStyle name="常规 8 5 2 4 6 3" xfId="15727"/>
    <cellStyle name="常规 8 5 2 4 7" xfId="15728"/>
    <cellStyle name="常规 8 5 2 4 7 2" xfId="15729"/>
    <cellStyle name="常规 8 5 2 4 7 3" xfId="15730"/>
    <cellStyle name="常规 8 5 2 4 8" xfId="15731"/>
    <cellStyle name="常规 8 5 2 4 8 2" xfId="15732"/>
    <cellStyle name="常规 8 5 2 4 8 3" xfId="15733"/>
    <cellStyle name="常规 8 5 2 4 9" xfId="15734"/>
    <cellStyle name="常规 8 5 2 4 9 2" xfId="15735"/>
    <cellStyle name="常规 8 5 2 4 9 3" xfId="15736"/>
    <cellStyle name="常规 8 5 2 5" xfId="15737"/>
    <cellStyle name="常规 8 5 2 5 10" xfId="15738"/>
    <cellStyle name="常规 8 5 2 5 10 2" xfId="15739"/>
    <cellStyle name="常规 8 5 2 5 10 3" xfId="15740"/>
    <cellStyle name="常规 8 5 2 5 11" xfId="15741"/>
    <cellStyle name="常规 8 5 2 5 11 2" xfId="15742"/>
    <cellStyle name="常规 8 5 2 5 11 3" xfId="15743"/>
    <cellStyle name="常规 8 5 2 5 12" xfId="15744"/>
    <cellStyle name="常规 8 5 2 5 12 2" xfId="15745"/>
    <cellStyle name="常规 8 5 2 5 12 3" xfId="15746"/>
    <cellStyle name="常规 8 5 2 5 13" xfId="15747"/>
    <cellStyle name="常规 8 5 2 5 13 2" xfId="15748"/>
    <cellStyle name="常规 8 5 2 5 13 3" xfId="15749"/>
    <cellStyle name="常规 8 5 2 5 14" xfId="15750"/>
    <cellStyle name="常规 8 5 2 5 14 2" xfId="15751"/>
    <cellStyle name="常规 8 5 2 5 14 3" xfId="15752"/>
    <cellStyle name="常规 8 5 2 5 15" xfId="15753"/>
    <cellStyle name="常规 8 5 2 5 15 2" xfId="15754"/>
    <cellStyle name="常规 8 5 2 5 15 3" xfId="15755"/>
    <cellStyle name="常规 8 5 2 5 16" xfId="15756"/>
    <cellStyle name="常规 8 5 2 5 16 2" xfId="15757"/>
    <cellStyle name="常规 8 5 2 5 16 3" xfId="15758"/>
    <cellStyle name="常规 8 5 2 5 17" xfId="15759"/>
    <cellStyle name="常规 8 5 2 5 17 2" xfId="15760"/>
    <cellStyle name="常规 8 5 2 5 18" xfId="15761"/>
    <cellStyle name="常规 8 5 2 5 18 2" xfId="15762"/>
    <cellStyle name="常规 8 5 2 5 19" xfId="15763"/>
    <cellStyle name="常规 8 5 2 5 19 2" xfId="15764"/>
    <cellStyle name="常规 8 5 2 5 2" xfId="15765"/>
    <cellStyle name="常规 8 5 2 5 2 2" xfId="15766"/>
    <cellStyle name="常规 8 5 2 5 2 3" xfId="15767"/>
    <cellStyle name="常规 8 5 2 5 20" xfId="15768"/>
    <cellStyle name="常规 8 5 2 5 20 2" xfId="15769"/>
    <cellStyle name="常规 8 5 2 5 21" xfId="15770"/>
    <cellStyle name="常规 8 5 2 5 21 2" xfId="15771"/>
    <cellStyle name="常规 8 5 2 5 22" xfId="15772"/>
    <cellStyle name="常规 8 5 2 5 22 2" xfId="15773"/>
    <cellStyle name="常规 8 5 2 5 23" xfId="15774"/>
    <cellStyle name="常规 8 5 2 5 23 2" xfId="15775"/>
    <cellStyle name="常规 8 5 2 5 24" xfId="15776"/>
    <cellStyle name="常规 8 5 2 5 24 2" xfId="15777"/>
    <cellStyle name="常规 8 5 2 5 25" xfId="15778"/>
    <cellStyle name="常规 8 5 2 5 25 2" xfId="15779"/>
    <cellStyle name="常规 8 5 2 5 26" xfId="15780"/>
    <cellStyle name="常规 8 5 2 5 26 2" xfId="15781"/>
    <cellStyle name="常规 8 5 2 5 27" xfId="15782"/>
    <cellStyle name="常规 8 5 2 5 27 2" xfId="15783"/>
    <cellStyle name="常规 8 5 2 5 28" xfId="15784"/>
    <cellStyle name="常规 8 5 2 5 28 2" xfId="15785"/>
    <cellStyle name="常规 8 5 2 5 29" xfId="15786"/>
    <cellStyle name="常规 8 5 2 5 29 2" xfId="15787"/>
    <cellStyle name="常规 8 5 2 5 3" xfId="15788"/>
    <cellStyle name="常规 8 5 2 5 3 2" xfId="15789"/>
    <cellStyle name="常规 8 5 2 5 3 3" xfId="15790"/>
    <cellStyle name="常规 8 5 2 5 30" xfId="15791"/>
    <cellStyle name="常规 8 5 2 5 31" xfId="15792"/>
    <cellStyle name="常规 8 5 2 5 32" xfId="15793"/>
    <cellStyle name="常规 8 5 2 5 4" xfId="15794"/>
    <cellStyle name="常规 8 5 2 5 4 2" xfId="15795"/>
    <cellStyle name="常规 8 5 2 5 4 3" xfId="15796"/>
    <cellStyle name="常规 8 5 2 5 5" xfId="15797"/>
    <cellStyle name="常规 8 5 2 5 5 2" xfId="15798"/>
    <cellStyle name="常规 8 5 2 5 5 3" xfId="15799"/>
    <cellStyle name="常规 8 5 2 5 6" xfId="15800"/>
    <cellStyle name="常规 8 5 2 5 6 2" xfId="15801"/>
    <cellStyle name="常规 8 5 2 5 6 3" xfId="15802"/>
    <cellStyle name="常规 8 5 2 5 7" xfId="15803"/>
    <cellStyle name="常规 8 5 2 5 7 2" xfId="15804"/>
    <cellStyle name="常规 8 5 2 5 7 3" xfId="15805"/>
    <cellStyle name="常规 8 5 2 5 8" xfId="15806"/>
    <cellStyle name="常规 8 5 2 5 8 2" xfId="15807"/>
    <cellStyle name="常规 8 5 2 5 8 3" xfId="15808"/>
    <cellStyle name="常规 8 5 2 5 9" xfId="15809"/>
    <cellStyle name="常规 8 5 2 5 9 2" xfId="15810"/>
    <cellStyle name="常规 8 5 2 5 9 3" xfId="15811"/>
    <cellStyle name="常规 8 5 2 6" xfId="15812"/>
    <cellStyle name="常规 8 5 2 6 2" xfId="15813"/>
    <cellStyle name="常规 8 5 2 6 3" xfId="15814"/>
    <cellStyle name="常规 8 5 2 7" xfId="15815"/>
    <cellStyle name="常规 8 5 2 7 2" xfId="15816"/>
    <cellStyle name="常规 8 5 2 7 3" xfId="15817"/>
    <cellStyle name="常规 8 5 2 8" xfId="15818"/>
    <cellStyle name="常规 8 5 2 8 2" xfId="15819"/>
    <cellStyle name="常规 8 5 2 8 3" xfId="15820"/>
    <cellStyle name="常规 8 5 2 9" xfId="15821"/>
    <cellStyle name="常规 8 5 2 9 2" xfId="15822"/>
    <cellStyle name="常规 8 5 2 9 3" xfId="15823"/>
    <cellStyle name="常规 8 5 20" xfId="15824"/>
    <cellStyle name="常规 8 5 20 2" xfId="15825"/>
    <cellStyle name="常规 8 5 20 3" xfId="15826"/>
    <cellStyle name="常规 8 5 21" xfId="15827"/>
    <cellStyle name="常规 8 5 21 2" xfId="15828"/>
    <cellStyle name="常规 8 5 21 3" xfId="15829"/>
    <cellStyle name="常规 8 5 22" xfId="15830"/>
    <cellStyle name="常规 8 5 22 2" xfId="15831"/>
    <cellStyle name="常规 8 5 23" xfId="15832"/>
    <cellStyle name="常规 8 5 23 2" xfId="15833"/>
    <cellStyle name="常规 8 5 24" xfId="15834"/>
    <cellStyle name="常规 8 5 24 2" xfId="15835"/>
    <cellStyle name="常规 8 5 25" xfId="15836"/>
    <cellStyle name="常规 8 5 25 2" xfId="15837"/>
    <cellStyle name="常规 8 5 26" xfId="15838"/>
    <cellStyle name="常规 8 5 26 2" xfId="15839"/>
    <cellStyle name="常规 8 5 27" xfId="15840"/>
    <cellStyle name="常规 8 5 27 2" xfId="15841"/>
    <cellStyle name="常规 8 5 28" xfId="15842"/>
    <cellStyle name="常规 8 5 28 2" xfId="15843"/>
    <cellStyle name="常规 8 5 29" xfId="15844"/>
    <cellStyle name="常规 8 5 29 2" xfId="15845"/>
    <cellStyle name="常规 8 5 3" xfId="15846"/>
    <cellStyle name="常规 8 5 3 10" xfId="15847"/>
    <cellStyle name="常规 8 5 3 10 2" xfId="15848"/>
    <cellStyle name="常规 8 5 3 10 3" xfId="15849"/>
    <cellStyle name="常规 8 5 3 11" xfId="15850"/>
    <cellStyle name="常规 8 5 3 11 2" xfId="15851"/>
    <cellStyle name="常规 8 5 3 11 3" xfId="15852"/>
    <cellStyle name="常规 8 5 3 12" xfId="15853"/>
    <cellStyle name="常规 8 5 3 12 2" xfId="15854"/>
    <cellStyle name="常规 8 5 3 12 3" xfId="15855"/>
    <cellStyle name="常规 8 5 3 13" xfId="15856"/>
    <cellStyle name="常规 8 5 3 13 2" xfId="15857"/>
    <cellStyle name="常规 8 5 3 13 3" xfId="15858"/>
    <cellStyle name="常规 8 5 3 14" xfId="15859"/>
    <cellStyle name="常规 8 5 3 14 2" xfId="15860"/>
    <cellStyle name="常规 8 5 3 14 3" xfId="15861"/>
    <cellStyle name="常规 8 5 3 15" xfId="15862"/>
    <cellStyle name="常规 8 5 3 15 2" xfId="15863"/>
    <cellStyle name="常规 8 5 3 15 3" xfId="15864"/>
    <cellStyle name="常规 8 5 3 16" xfId="15865"/>
    <cellStyle name="常规 8 5 3 16 2" xfId="15866"/>
    <cellStyle name="常规 8 5 3 16 3" xfId="15867"/>
    <cellStyle name="常规 8 5 3 17" xfId="15868"/>
    <cellStyle name="常规 8 5 3 17 2" xfId="15869"/>
    <cellStyle name="常规 8 5 3 18" xfId="15870"/>
    <cellStyle name="常规 8 5 3 18 2" xfId="15871"/>
    <cellStyle name="常规 8 5 3 19" xfId="15872"/>
    <cellStyle name="常规 8 5 3 19 2" xfId="15873"/>
    <cellStyle name="常规 8 5 3 2" xfId="15874"/>
    <cellStyle name="常规 8 5 3 2 2" xfId="15875"/>
    <cellStyle name="常规 8 5 3 2 3" xfId="15876"/>
    <cellStyle name="常规 8 5 3 20" xfId="15877"/>
    <cellStyle name="常规 8 5 3 20 2" xfId="15878"/>
    <cellStyle name="常规 8 5 3 21" xfId="15879"/>
    <cellStyle name="常规 8 5 3 21 2" xfId="15880"/>
    <cellStyle name="常规 8 5 3 22" xfId="15881"/>
    <cellStyle name="常规 8 5 3 22 2" xfId="15882"/>
    <cellStyle name="常规 8 5 3 23" xfId="15883"/>
    <cellStyle name="常规 8 5 3 23 2" xfId="15884"/>
    <cellStyle name="常规 8 5 3 24" xfId="15885"/>
    <cellStyle name="常规 8 5 3 24 2" xfId="15886"/>
    <cellStyle name="常规 8 5 3 25" xfId="15887"/>
    <cellStyle name="常规 8 5 3 25 2" xfId="15888"/>
    <cellStyle name="常规 8 5 3 26" xfId="15889"/>
    <cellStyle name="常规 8 5 3 26 2" xfId="15890"/>
    <cellStyle name="常规 8 5 3 27" xfId="15891"/>
    <cellStyle name="常规 8 5 3 27 2" xfId="15892"/>
    <cellStyle name="常规 8 5 3 28" xfId="15893"/>
    <cellStyle name="常规 8 5 3 28 2" xfId="15894"/>
    <cellStyle name="常规 8 5 3 29" xfId="15895"/>
    <cellStyle name="常规 8 5 3 29 2" xfId="15896"/>
    <cellStyle name="常规 8 5 3 3" xfId="15897"/>
    <cellStyle name="常规 8 5 3 3 2" xfId="15898"/>
    <cellStyle name="常规 8 5 3 3 3" xfId="15899"/>
    <cellStyle name="常规 8 5 3 30" xfId="15900"/>
    <cellStyle name="常规 8 5 3 31" xfId="15901"/>
    <cellStyle name="常规 8 5 3 32" xfId="15902"/>
    <cellStyle name="常规 8 5 3 4" xfId="15903"/>
    <cellStyle name="常规 8 5 3 4 2" xfId="15904"/>
    <cellStyle name="常规 8 5 3 4 3" xfId="15905"/>
    <cellStyle name="常规 8 5 3 5" xfId="15906"/>
    <cellStyle name="常规 8 5 3 5 2" xfId="15907"/>
    <cellStyle name="常规 8 5 3 5 3" xfId="15908"/>
    <cellStyle name="常规 8 5 3 6" xfId="15909"/>
    <cellStyle name="常规 8 5 3 6 2" xfId="15910"/>
    <cellStyle name="常规 8 5 3 6 3" xfId="15911"/>
    <cellStyle name="常规 8 5 3 7" xfId="15912"/>
    <cellStyle name="常规 8 5 3 7 2" xfId="15913"/>
    <cellStyle name="常规 8 5 3 7 3" xfId="15914"/>
    <cellStyle name="常规 8 5 3 8" xfId="15915"/>
    <cellStyle name="常规 8 5 3 8 2" xfId="15916"/>
    <cellStyle name="常规 8 5 3 8 3" xfId="15917"/>
    <cellStyle name="常规 8 5 3 9" xfId="15918"/>
    <cellStyle name="常规 8 5 3 9 2" xfId="15919"/>
    <cellStyle name="常规 8 5 3 9 3" xfId="15920"/>
    <cellStyle name="常规 8 5 30" xfId="15921"/>
    <cellStyle name="常规 8 5 30 2" xfId="15922"/>
    <cellStyle name="常规 8 5 31" xfId="15923"/>
    <cellStyle name="常规 8 5 31 2" xfId="15924"/>
    <cellStyle name="常规 8 5 32" xfId="15925"/>
    <cellStyle name="常规 8 5 32 2" xfId="15926"/>
    <cellStyle name="常规 8 5 33" xfId="15927"/>
    <cellStyle name="常规 8 5 33 2" xfId="15928"/>
    <cellStyle name="常规 8 5 34" xfId="15929"/>
    <cellStyle name="常规 8 5 34 2" xfId="15930"/>
    <cellStyle name="常规 8 5 35" xfId="15931"/>
    <cellStyle name="常规 8 5 36" xfId="15932"/>
    <cellStyle name="常规 8 5 37" xfId="15933"/>
    <cellStyle name="常规 8 5 4" xfId="15934"/>
    <cellStyle name="常规 8 5 4 10" xfId="15935"/>
    <cellStyle name="常规 8 5 4 10 2" xfId="15936"/>
    <cellStyle name="常规 8 5 4 10 3" xfId="15937"/>
    <cellStyle name="常规 8 5 4 11" xfId="15938"/>
    <cellStyle name="常规 8 5 4 11 2" xfId="15939"/>
    <cellStyle name="常规 8 5 4 11 3" xfId="15940"/>
    <cellStyle name="常规 8 5 4 12" xfId="15941"/>
    <cellStyle name="常规 8 5 4 12 2" xfId="15942"/>
    <cellStyle name="常规 8 5 4 12 3" xfId="15943"/>
    <cellStyle name="常规 8 5 4 13" xfId="15944"/>
    <cellStyle name="常规 8 5 4 13 2" xfId="15945"/>
    <cellStyle name="常规 8 5 4 13 3" xfId="15946"/>
    <cellStyle name="常规 8 5 4 14" xfId="15947"/>
    <cellStyle name="常规 8 5 4 14 2" xfId="15948"/>
    <cellStyle name="常规 8 5 4 14 3" xfId="15949"/>
    <cellStyle name="常规 8 5 4 15" xfId="15950"/>
    <cellStyle name="常规 8 5 4 15 2" xfId="15951"/>
    <cellStyle name="常规 8 5 4 15 3" xfId="15952"/>
    <cellStyle name="常规 8 5 4 16" xfId="15953"/>
    <cellStyle name="常规 8 5 4 16 2" xfId="15954"/>
    <cellStyle name="常规 8 5 4 16 3" xfId="15955"/>
    <cellStyle name="常规 8 5 4 17" xfId="15956"/>
    <cellStyle name="常规 8 5 4 17 2" xfId="15957"/>
    <cellStyle name="常规 8 5 4 18" xfId="15958"/>
    <cellStyle name="常规 8 5 4 18 2" xfId="15959"/>
    <cellStyle name="常规 8 5 4 19" xfId="15960"/>
    <cellStyle name="常规 8 5 4 19 2" xfId="15961"/>
    <cellStyle name="常规 8 5 4 2" xfId="15962"/>
    <cellStyle name="常规 8 5 4 2 2" xfId="15963"/>
    <cellStyle name="常规 8 5 4 2 3" xfId="15964"/>
    <cellStyle name="常规 8 5 4 20" xfId="15965"/>
    <cellStyle name="常规 8 5 4 20 2" xfId="15966"/>
    <cellStyle name="常规 8 5 4 21" xfId="15967"/>
    <cellStyle name="常规 8 5 4 21 2" xfId="15968"/>
    <cellStyle name="常规 8 5 4 22" xfId="15969"/>
    <cellStyle name="常规 8 5 4 22 2" xfId="15970"/>
    <cellStyle name="常规 8 5 4 23" xfId="15971"/>
    <cellStyle name="常规 8 5 4 23 2" xfId="15972"/>
    <cellStyle name="常规 8 5 4 24" xfId="15973"/>
    <cellStyle name="常规 8 5 4 24 2" xfId="15974"/>
    <cellStyle name="常规 8 5 4 25" xfId="15975"/>
    <cellStyle name="常规 8 5 4 25 2" xfId="15976"/>
    <cellStyle name="常规 8 5 4 26" xfId="15977"/>
    <cellStyle name="常规 8 5 4 26 2" xfId="15978"/>
    <cellStyle name="常规 8 5 4 27" xfId="15979"/>
    <cellStyle name="常规 8 5 4 27 2" xfId="15980"/>
    <cellStyle name="常规 8 5 4 28" xfId="15981"/>
    <cellStyle name="常规 8 5 4 28 2" xfId="15982"/>
    <cellStyle name="常规 8 5 4 29" xfId="15983"/>
    <cellStyle name="常规 8 5 4 29 2" xfId="15984"/>
    <cellStyle name="常规 8 5 4 3" xfId="15985"/>
    <cellStyle name="常规 8 5 4 3 2" xfId="15986"/>
    <cellStyle name="常规 8 5 4 3 3" xfId="15987"/>
    <cellStyle name="常规 8 5 4 30" xfId="15988"/>
    <cellStyle name="常规 8 5 4 31" xfId="15989"/>
    <cellStyle name="常规 8 5 4 32" xfId="15990"/>
    <cellStyle name="常规 8 5 4 4" xfId="15991"/>
    <cellStyle name="常规 8 5 4 4 2" xfId="15992"/>
    <cellStyle name="常规 8 5 4 4 3" xfId="15993"/>
    <cellStyle name="常规 8 5 4 5" xfId="15994"/>
    <cellStyle name="常规 8 5 4 5 2" xfId="15995"/>
    <cellStyle name="常规 8 5 4 5 3" xfId="15996"/>
    <cellStyle name="常规 8 5 4 6" xfId="15997"/>
    <cellStyle name="常规 8 5 4 6 2" xfId="15998"/>
    <cellStyle name="常规 8 5 4 6 3" xfId="15999"/>
    <cellStyle name="常规 8 5 4 7" xfId="16000"/>
    <cellStyle name="常规 8 5 4 7 2" xfId="16001"/>
    <cellStyle name="常规 8 5 4 7 3" xfId="16002"/>
    <cellStyle name="常规 8 5 4 8" xfId="16003"/>
    <cellStyle name="常规 8 5 4 8 2" xfId="16004"/>
    <cellStyle name="常规 8 5 4 8 3" xfId="16005"/>
    <cellStyle name="常规 8 5 4 9" xfId="16006"/>
    <cellStyle name="常规 8 5 4 9 2" xfId="16007"/>
    <cellStyle name="常规 8 5 4 9 3" xfId="16008"/>
    <cellStyle name="常规 8 5 5" xfId="16009"/>
    <cellStyle name="常规 8 5 5 10" xfId="16010"/>
    <cellStyle name="常规 8 5 5 10 2" xfId="16011"/>
    <cellStyle name="常规 8 5 5 10 3" xfId="16012"/>
    <cellStyle name="常规 8 5 5 11" xfId="16013"/>
    <cellStyle name="常规 8 5 5 11 2" xfId="16014"/>
    <cellStyle name="常规 8 5 5 11 3" xfId="16015"/>
    <cellStyle name="常规 8 5 5 12" xfId="16016"/>
    <cellStyle name="常规 8 5 5 12 2" xfId="16017"/>
    <cellStyle name="常规 8 5 5 12 3" xfId="16018"/>
    <cellStyle name="常规 8 5 5 13" xfId="16019"/>
    <cellStyle name="常规 8 5 5 13 2" xfId="16020"/>
    <cellStyle name="常规 8 5 5 13 3" xfId="16021"/>
    <cellStyle name="常规 8 5 5 14" xfId="16022"/>
    <cellStyle name="常规 8 5 5 14 2" xfId="16023"/>
    <cellStyle name="常规 8 5 5 14 3" xfId="16024"/>
    <cellStyle name="常规 8 5 5 15" xfId="16025"/>
    <cellStyle name="常规 8 5 5 15 2" xfId="16026"/>
    <cellStyle name="常规 8 5 5 15 3" xfId="16027"/>
    <cellStyle name="常规 8 5 5 16" xfId="16028"/>
    <cellStyle name="常规 8 5 5 16 2" xfId="16029"/>
    <cellStyle name="常规 8 5 5 16 3" xfId="16030"/>
    <cellStyle name="常规 8 5 5 17" xfId="16031"/>
    <cellStyle name="常规 8 5 5 17 2" xfId="16032"/>
    <cellStyle name="常规 8 5 5 18" xfId="16033"/>
    <cellStyle name="常规 8 5 5 18 2" xfId="16034"/>
    <cellStyle name="常规 8 5 5 19" xfId="16035"/>
    <cellStyle name="常规 8 5 5 19 2" xfId="16036"/>
    <cellStyle name="常规 8 5 5 2" xfId="16037"/>
    <cellStyle name="常规 8 5 5 2 2" xfId="16038"/>
    <cellStyle name="常规 8 5 5 2 3" xfId="16039"/>
    <cellStyle name="常规 8 5 5 20" xfId="16040"/>
    <cellStyle name="常规 8 5 5 20 2" xfId="16041"/>
    <cellStyle name="常规 8 5 5 21" xfId="16042"/>
    <cellStyle name="常规 8 5 5 21 2" xfId="16043"/>
    <cellStyle name="常规 8 5 5 22" xfId="16044"/>
    <cellStyle name="常规 8 5 5 22 2" xfId="16045"/>
    <cellStyle name="常规 8 5 5 23" xfId="16046"/>
    <cellStyle name="常规 8 5 5 23 2" xfId="16047"/>
    <cellStyle name="常规 8 5 5 24" xfId="16048"/>
    <cellStyle name="常规 8 5 5 24 2" xfId="16049"/>
    <cellStyle name="常规 8 5 5 25" xfId="16050"/>
    <cellStyle name="常规 8 5 5 25 2" xfId="16051"/>
    <cellStyle name="常规 8 5 5 26" xfId="16052"/>
    <cellStyle name="常规 8 5 5 26 2" xfId="16053"/>
    <cellStyle name="常规 8 5 5 27" xfId="16054"/>
    <cellStyle name="常规 8 5 5 27 2" xfId="16055"/>
    <cellStyle name="常规 8 5 5 28" xfId="16056"/>
    <cellStyle name="常规 8 5 5 28 2" xfId="16057"/>
    <cellStyle name="常规 8 5 5 29" xfId="16058"/>
    <cellStyle name="常规 8 5 5 29 2" xfId="16059"/>
    <cellStyle name="常规 8 5 5 3" xfId="16060"/>
    <cellStyle name="常规 8 5 5 3 2" xfId="16061"/>
    <cellStyle name="常规 8 5 5 3 3" xfId="16062"/>
    <cellStyle name="常规 8 5 5 30" xfId="16063"/>
    <cellStyle name="常规 8 5 5 31" xfId="16064"/>
    <cellStyle name="常规 8 5 5 32" xfId="16065"/>
    <cellStyle name="常规 8 5 5 4" xfId="16066"/>
    <cellStyle name="常规 8 5 5 4 2" xfId="16067"/>
    <cellStyle name="常规 8 5 5 4 3" xfId="16068"/>
    <cellStyle name="常规 8 5 5 5" xfId="16069"/>
    <cellStyle name="常规 8 5 5 5 2" xfId="16070"/>
    <cellStyle name="常规 8 5 5 5 3" xfId="16071"/>
    <cellStyle name="常规 8 5 5 6" xfId="16072"/>
    <cellStyle name="常规 8 5 5 6 2" xfId="16073"/>
    <cellStyle name="常规 8 5 5 6 3" xfId="16074"/>
    <cellStyle name="常规 8 5 5 7" xfId="16075"/>
    <cellStyle name="常规 8 5 5 7 2" xfId="16076"/>
    <cellStyle name="常规 8 5 5 7 3" xfId="16077"/>
    <cellStyle name="常规 8 5 5 8" xfId="16078"/>
    <cellStyle name="常规 8 5 5 8 2" xfId="16079"/>
    <cellStyle name="常规 8 5 5 8 3" xfId="16080"/>
    <cellStyle name="常规 8 5 5 9" xfId="16081"/>
    <cellStyle name="常规 8 5 5 9 2" xfId="16082"/>
    <cellStyle name="常规 8 5 5 9 3" xfId="16083"/>
    <cellStyle name="常规 8 5 6" xfId="16084"/>
    <cellStyle name="常规 8 5 6 10" xfId="16085"/>
    <cellStyle name="常规 8 5 6 10 2" xfId="16086"/>
    <cellStyle name="常规 8 5 6 10 3" xfId="16087"/>
    <cellStyle name="常规 8 5 6 11" xfId="16088"/>
    <cellStyle name="常规 8 5 6 11 2" xfId="16089"/>
    <cellStyle name="常规 8 5 6 11 3" xfId="16090"/>
    <cellStyle name="常规 8 5 6 12" xfId="16091"/>
    <cellStyle name="常规 8 5 6 12 2" xfId="16092"/>
    <cellStyle name="常规 8 5 6 12 3" xfId="16093"/>
    <cellStyle name="常规 8 5 6 13" xfId="16094"/>
    <cellStyle name="常规 8 5 6 13 2" xfId="16095"/>
    <cellStyle name="常规 8 5 6 13 3" xfId="16096"/>
    <cellStyle name="常规 8 5 6 14" xfId="16097"/>
    <cellStyle name="常规 8 5 6 14 2" xfId="16098"/>
    <cellStyle name="常规 8 5 6 14 3" xfId="16099"/>
    <cellStyle name="常规 8 5 6 15" xfId="16100"/>
    <cellStyle name="常规 8 5 6 15 2" xfId="16101"/>
    <cellStyle name="常规 8 5 6 15 3" xfId="16102"/>
    <cellStyle name="常规 8 5 6 16" xfId="16103"/>
    <cellStyle name="常规 8 5 6 16 2" xfId="16104"/>
    <cellStyle name="常规 8 5 6 16 3" xfId="16105"/>
    <cellStyle name="常规 8 5 6 17" xfId="16106"/>
    <cellStyle name="常规 8 5 6 17 2" xfId="16107"/>
    <cellStyle name="常规 8 5 6 18" xfId="16108"/>
    <cellStyle name="常规 8 5 6 18 2" xfId="16109"/>
    <cellStyle name="常规 8 5 6 19" xfId="16110"/>
    <cellStyle name="常规 8 5 6 19 2" xfId="16111"/>
    <cellStyle name="常规 8 5 6 2" xfId="16112"/>
    <cellStyle name="常规 8 5 6 2 2" xfId="16113"/>
    <cellStyle name="常规 8 5 6 2 3" xfId="16114"/>
    <cellStyle name="常规 8 5 6 20" xfId="16115"/>
    <cellStyle name="常规 8 5 6 20 2" xfId="16116"/>
    <cellStyle name="常规 8 5 6 21" xfId="16117"/>
    <cellStyle name="常规 8 5 6 21 2" xfId="16118"/>
    <cellStyle name="常规 8 5 6 22" xfId="16119"/>
    <cellStyle name="常规 8 5 6 22 2" xfId="16120"/>
    <cellStyle name="常规 8 5 6 23" xfId="16121"/>
    <cellStyle name="常规 8 5 6 23 2" xfId="16122"/>
    <cellStyle name="常规 8 5 6 24" xfId="16123"/>
    <cellStyle name="常规 8 5 6 24 2" xfId="16124"/>
    <cellStyle name="常规 8 5 6 25" xfId="16125"/>
    <cellStyle name="常规 8 5 6 25 2" xfId="16126"/>
    <cellStyle name="常规 8 5 6 26" xfId="16127"/>
    <cellStyle name="常规 8 5 6 26 2" xfId="16128"/>
    <cellStyle name="常规 8 5 6 27" xfId="16129"/>
    <cellStyle name="常规 8 5 6 27 2" xfId="16130"/>
    <cellStyle name="常规 8 5 6 28" xfId="16131"/>
    <cellStyle name="常规 8 5 6 28 2" xfId="16132"/>
    <cellStyle name="常规 8 5 6 29" xfId="16133"/>
    <cellStyle name="常规 8 5 6 29 2" xfId="16134"/>
    <cellStyle name="常规 8 5 6 3" xfId="16135"/>
    <cellStyle name="常规 8 5 6 3 2" xfId="16136"/>
    <cellStyle name="常规 8 5 6 3 3" xfId="16137"/>
    <cellStyle name="常规 8 5 6 30" xfId="16138"/>
    <cellStyle name="常规 8 5 6 31" xfId="16139"/>
    <cellStyle name="常规 8 5 6 32" xfId="16140"/>
    <cellStyle name="常规 8 5 6 4" xfId="16141"/>
    <cellStyle name="常规 8 5 6 4 2" xfId="16142"/>
    <cellStyle name="常规 8 5 6 4 3" xfId="16143"/>
    <cellStyle name="常规 8 5 6 5" xfId="16144"/>
    <cellStyle name="常规 8 5 6 5 2" xfId="16145"/>
    <cellStyle name="常规 8 5 6 5 3" xfId="16146"/>
    <cellStyle name="常规 8 5 6 6" xfId="16147"/>
    <cellStyle name="常规 8 5 6 6 2" xfId="16148"/>
    <cellStyle name="常规 8 5 6 6 3" xfId="16149"/>
    <cellStyle name="常规 8 5 6 7" xfId="16150"/>
    <cellStyle name="常规 8 5 6 7 2" xfId="16151"/>
    <cellStyle name="常规 8 5 6 7 3" xfId="16152"/>
    <cellStyle name="常规 8 5 6 8" xfId="16153"/>
    <cellStyle name="常规 8 5 6 8 2" xfId="16154"/>
    <cellStyle name="常规 8 5 6 8 3" xfId="16155"/>
    <cellStyle name="常规 8 5 6 9" xfId="16156"/>
    <cellStyle name="常规 8 5 6 9 2" xfId="16157"/>
    <cellStyle name="常规 8 5 6 9 3" xfId="16158"/>
    <cellStyle name="常规 8 5 7" xfId="16159"/>
    <cellStyle name="常规 8 5 7 2" xfId="16160"/>
    <cellStyle name="常规 8 5 7 3" xfId="16161"/>
    <cellStyle name="常规 8 5 8" xfId="16162"/>
    <cellStyle name="常规 8 5 8 2" xfId="16163"/>
    <cellStyle name="常规 8 5 8 3" xfId="16164"/>
    <cellStyle name="常规 8 5 9" xfId="16165"/>
    <cellStyle name="常规 8 5 9 2" xfId="16166"/>
    <cellStyle name="常规 8 5 9 3" xfId="16167"/>
    <cellStyle name="常规 8 6" xfId="16168"/>
    <cellStyle name="常规 8 6 10" xfId="16169"/>
    <cellStyle name="常规 8 6 10 2" xfId="16170"/>
    <cellStyle name="常规 8 6 10 3" xfId="16171"/>
    <cellStyle name="常规 8 6 11" xfId="16172"/>
    <cellStyle name="常规 8 6 11 2" xfId="16173"/>
    <cellStyle name="常规 8 6 11 3" xfId="16174"/>
    <cellStyle name="常规 8 6 12" xfId="16175"/>
    <cellStyle name="常规 8 6 12 2" xfId="16176"/>
    <cellStyle name="常规 8 6 12 3" xfId="16177"/>
    <cellStyle name="常规 8 6 13" xfId="16178"/>
    <cellStyle name="常规 8 6 13 2" xfId="16179"/>
    <cellStyle name="常规 8 6 13 3" xfId="16180"/>
    <cellStyle name="常规 8 6 14" xfId="16181"/>
    <cellStyle name="常规 8 6 14 2" xfId="16182"/>
    <cellStyle name="常规 8 6 14 3" xfId="16183"/>
    <cellStyle name="常规 8 6 15" xfId="16184"/>
    <cellStyle name="常规 8 6 15 2" xfId="16185"/>
    <cellStyle name="常规 8 6 15 3" xfId="16186"/>
    <cellStyle name="常规 8 6 16" xfId="16187"/>
    <cellStyle name="常规 8 6 16 2" xfId="16188"/>
    <cellStyle name="常规 8 6 16 3" xfId="16189"/>
    <cellStyle name="常规 8 6 17" xfId="16190"/>
    <cellStyle name="常规 8 6 17 2" xfId="16191"/>
    <cellStyle name="常规 8 6 17 3" xfId="16192"/>
    <cellStyle name="常规 8 6 18" xfId="16193"/>
    <cellStyle name="常规 8 6 18 2" xfId="16194"/>
    <cellStyle name="常规 8 6 18 3" xfId="16195"/>
    <cellStyle name="常规 8 6 19" xfId="16196"/>
    <cellStyle name="常规 8 6 19 2" xfId="16197"/>
    <cellStyle name="常规 8 6 19 3" xfId="16198"/>
    <cellStyle name="常规 8 6 2" xfId="16199"/>
    <cellStyle name="常规 8 6 2 10" xfId="16200"/>
    <cellStyle name="常规 8 6 2 10 2" xfId="16201"/>
    <cellStyle name="常规 8 6 2 10 3" xfId="16202"/>
    <cellStyle name="常规 8 6 2 11" xfId="16203"/>
    <cellStyle name="常规 8 6 2 11 2" xfId="16204"/>
    <cellStyle name="常规 8 6 2 11 3" xfId="16205"/>
    <cellStyle name="常规 8 6 2 12" xfId="16206"/>
    <cellStyle name="常规 8 6 2 12 2" xfId="16207"/>
    <cellStyle name="常规 8 6 2 12 3" xfId="16208"/>
    <cellStyle name="常规 8 6 2 13" xfId="16209"/>
    <cellStyle name="常规 8 6 2 13 2" xfId="16210"/>
    <cellStyle name="常规 8 6 2 13 3" xfId="16211"/>
    <cellStyle name="常规 8 6 2 14" xfId="16212"/>
    <cellStyle name="常规 8 6 2 14 2" xfId="16213"/>
    <cellStyle name="常规 8 6 2 14 3" xfId="16214"/>
    <cellStyle name="常规 8 6 2 15" xfId="16215"/>
    <cellStyle name="常规 8 6 2 15 2" xfId="16216"/>
    <cellStyle name="常规 8 6 2 15 3" xfId="16217"/>
    <cellStyle name="常规 8 6 2 16" xfId="16218"/>
    <cellStyle name="常规 8 6 2 16 2" xfId="16219"/>
    <cellStyle name="常规 8 6 2 16 3" xfId="16220"/>
    <cellStyle name="常规 8 6 2 17" xfId="16221"/>
    <cellStyle name="常规 8 6 2 17 2" xfId="16222"/>
    <cellStyle name="常规 8 6 2 18" xfId="16223"/>
    <cellStyle name="常规 8 6 2 18 2" xfId="16224"/>
    <cellStyle name="常规 8 6 2 19" xfId="16225"/>
    <cellStyle name="常规 8 6 2 19 2" xfId="16226"/>
    <cellStyle name="常规 8 6 2 2" xfId="16227"/>
    <cellStyle name="常规 8 6 2 2 2" xfId="16228"/>
    <cellStyle name="常规 8 6 2 2 3" xfId="16229"/>
    <cellStyle name="常规 8 6 2 20" xfId="16230"/>
    <cellStyle name="常规 8 6 2 20 2" xfId="16231"/>
    <cellStyle name="常规 8 6 2 21" xfId="16232"/>
    <cellStyle name="常规 8 6 2 21 2" xfId="16233"/>
    <cellStyle name="常规 8 6 2 22" xfId="16234"/>
    <cellStyle name="常规 8 6 2 22 2" xfId="16235"/>
    <cellStyle name="常规 8 6 2 23" xfId="16236"/>
    <cellStyle name="常规 8 6 2 23 2" xfId="16237"/>
    <cellStyle name="常规 8 6 2 24" xfId="16238"/>
    <cellStyle name="常规 8 6 2 24 2" xfId="16239"/>
    <cellStyle name="常规 8 6 2 25" xfId="16240"/>
    <cellStyle name="常规 8 6 2 25 2" xfId="16241"/>
    <cellStyle name="常规 8 6 2 26" xfId="16242"/>
    <cellStyle name="常规 8 6 2 26 2" xfId="16243"/>
    <cellStyle name="常规 8 6 2 27" xfId="16244"/>
    <cellStyle name="常规 8 6 2 27 2" xfId="16245"/>
    <cellStyle name="常规 8 6 2 28" xfId="16246"/>
    <cellStyle name="常规 8 6 2 28 2" xfId="16247"/>
    <cellStyle name="常规 8 6 2 29" xfId="16248"/>
    <cellStyle name="常规 8 6 2 29 2" xfId="16249"/>
    <cellStyle name="常规 8 6 2 3" xfId="16250"/>
    <cellStyle name="常规 8 6 2 3 2" xfId="16251"/>
    <cellStyle name="常规 8 6 2 3 3" xfId="16252"/>
    <cellStyle name="常规 8 6 2 30" xfId="16253"/>
    <cellStyle name="常规 8 6 2 31" xfId="16254"/>
    <cellStyle name="常规 8 6 2 32" xfId="16255"/>
    <cellStyle name="常规 8 6 2 4" xfId="16256"/>
    <cellStyle name="常规 8 6 2 4 2" xfId="16257"/>
    <cellStyle name="常规 8 6 2 4 3" xfId="16258"/>
    <cellStyle name="常规 8 6 2 5" xfId="16259"/>
    <cellStyle name="常规 8 6 2 5 2" xfId="16260"/>
    <cellStyle name="常规 8 6 2 5 3" xfId="16261"/>
    <cellStyle name="常规 8 6 2 6" xfId="16262"/>
    <cellStyle name="常规 8 6 2 6 2" xfId="16263"/>
    <cellStyle name="常规 8 6 2 6 3" xfId="16264"/>
    <cellStyle name="常规 8 6 2 7" xfId="16265"/>
    <cellStyle name="常规 8 6 2 7 2" xfId="16266"/>
    <cellStyle name="常规 8 6 2 7 3" xfId="16267"/>
    <cellStyle name="常规 8 6 2 8" xfId="16268"/>
    <cellStyle name="常规 8 6 2 8 2" xfId="16269"/>
    <cellStyle name="常规 8 6 2 8 3" xfId="16270"/>
    <cellStyle name="常规 8 6 2 9" xfId="16271"/>
    <cellStyle name="常规 8 6 2 9 2" xfId="16272"/>
    <cellStyle name="常规 8 6 2 9 3" xfId="16273"/>
    <cellStyle name="常规 8 6 20" xfId="16274"/>
    <cellStyle name="常规 8 6 20 2" xfId="16275"/>
    <cellStyle name="常规 8 6 20 3" xfId="16276"/>
    <cellStyle name="常规 8 6 21" xfId="16277"/>
    <cellStyle name="常规 8 6 21 2" xfId="16278"/>
    <cellStyle name="常规 8 6 22" xfId="16279"/>
    <cellStyle name="常规 8 6 22 2" xfId="16280"/>
    <cellStyle name="常规 8 6 23" xfId="16281"/>
    <cellStyle name="常规 8 6 23 2" xfId="16282"/>
    <cellStyle name="常规 8 6 24" xfId="16283"/>
    <cellStyle name="常规 8 6 24 2" xfId="16284"/>
    <cellStyle name="常规 8 6 25" xfId="16285"/>
    <cellStyle name="常规 8 6 25 2" xfId="16286"/>
    <cellStyle name="常规 8 6 26" xfId="16287"/>
    <cellStyle name="常规 8 6 26 2" xfId="16288"/>
    <cellStyle name="常规 8 6 27" xfId="16289"/>
    <cellStyle name="常规 8 6 27 2" xfId="16290"/>
    <cellStyle name="常规 8 6 28" xfId="16291"/>
    <cellStyle name="常规 8 6 28 2" xfId="16292"/>
    <cellStyle name="常规 8 6 29" xfId="16293"/>
    <cellStyle name="常规 8 6 29 2" xfId="16294"/>
    <cellStyle name="常规 8 6 3" xfId="16295"/>
    <cellStyle name="常规 8 6 3 10" xfId="16296"/>
    <cellStyle name="常规 8 6 3 10 2" xfId="16297"/>
    <cellStyle name="常规 8 6 3 10 3" xfId="16298"/>
    <cellStyle name="常规 8 6 3 11" xfId="16299"/>
    <cellStyle name="常规 8 6 3 11 2" xfId="16300"/>
    <cellStyle name="常规 8 6 3 11 3" xfId="16301"/>
    <cellStyle name="常规 8 6 3 12" xfId="16302"/>
    <cellStyle name="常规 8 6 3 12 2" xfId="16303"/>
    <cellStyle name="常规 8 6 3 12 3" xfId="16304"/>
    <cellStyle name="常规 8 6 3 13" xfId="16305"/>
    <cellStyle name="常规 8 6 3 13 2" xfId="16306"/>
    <cellStyle name="常规 8 6 3 13 3" xfId="16307"/>
    <cellStyle name="常规 8 6 3 14" xfId="16308"/>
    <cellStyle name="常规 8 6 3 14 2" xfId="16309"/>
    <cellStyle name="常规 8 6 3 14 3" xfId="16310"/>
    <cellStyle name="常规 8 6 3 15" xfId="16311"/>
    <cellStyle name="常规 8 6 3 15 2" xfId="16312"/>
    <cellStyle name="常规 8 6 3 15 3" xfId="16313"/>
    <cellStyle name="常规 8 6 3 16" xfId="16314"/>
    <cellStyle name="常规 8 6 3 16 2" xfId="16315"/>
    <cellStyle name="常规 8 6 3 16 3" xfId="16316"/>
    <cellStyle name="常规 8 6 3 17" xfId="16317"/>
    <cellStyle name="常规 8 6 3 17 2" xfId="16318"/>
    <cellStyle name="常规 8 6 3 18" xfId="16319"/>
    <cellStyle name="常规 8 6 3 18 2" xfId="16320"/>
    <cellStyle name="常规 8 6 3 19" xfId="16321"/>
    <cellStyle name="常规 8 6 3 19 2" xfId="16322"/>
    <cellStyle name="常规 8 6 3 2" xfId="16323"/>
    <cellStyle name="常规 8 6 3 2 2" xfId="16324"/>
    <cellStyle name="常规 8 6 3 2 3" xfId="16325"/>
    <cellStyle name="常规 8 6 3 20" xfId="16326"/>
    <cellStyle name="常规 8 6 3 20 2" xfId="16327"/>
    <cellStyle name="常规 8 6 3 21" xfId="16328"/>
    <cellStyle name="常规 8 6 3 21 2" xfId="16329"/>
    <cellStyle name="常规 8 6 3 22" xfId="16330"/>
    <cellStyle name="常规 8 6 3 22 2" xfId="16331"/>
    <cellStyle name="常规 8 6 3 23" xfId="16332"/>
    <cellStyle name="常规 8 6 3 23 2" xfId="16333"/>
    <cellStyle name="常规 8 6 3 24" xfId="16334"/>
    <cellStyle name="常规 8 6 3 24 2" xfId="16335"/>
    <cellStyle name="常规 8 6 3 25" xfId="16336"/>
    <cellStyle name="常规 8 6 3 25 2" xfId="16337"/>
    <cellStyle name="常规 8 6 3 26" xfId="16338"/>
    <cellStyle name="常规 8 6 3 26 2" xfId="16339"/>
    <cellStyle name="常规 8 6 3 27" xfId="16340"/>
    <cellStyle name="常规 8 6 3 27 2" xfId="16341"/>
    <cellStyle name="常规 8 6 3 28" xfId="16342"/>
    <cellStyle name="常规 8 6 3 28 2" xfId="16343"/>
    <cellStyle name="常规 8 6 3 29" xfId="16344"/>
    <cellStyle name="常规 8 6 3 29 2" xfId="16345"/>
    <cellStyle name="常规 8 6 3 3" xfId="16346"/>
    <cellStyle name="常规 8 6 3 3 2" xfId="16347"/>
    <cellStyle name="常规 8 6 3 3 3" xfId="16348"/>
    <cellStyle name="常规 8 6 3 30" xfId="16349"/>
    <cellStyle name="常规 8 6 3 31" xfId="16350"/>
    <cellStyle name="常规 8 6 3 32" xfId="16351"/>
    <cellStyle name="常规 8 6 3 4" xfId="16352"/>
    <cellStyle name="常规 8 6 3 4 2" xfId="16353"/>
    <cellStyle name="常规 8 6 3 4 3" xfId="16354"/>
    <cellStyle name="常规 8 6 3 5" xfId="16355"/>
    <cellStyle name="常规 8 6 3 5 2" xfId="16356"/>
    <cellStyle name="常规 8 6 3 5 3" xfId="16357"/>
    <cellStyle name="常规 8 6 3 6" xfId="16358"/>
    <cellStyle name="常规 8 6 3 6 2" xfId="16359"/>
    <cellStyle name="常规 8 6 3 6 3" xfId="16360"/>
    <cellStyle name="常规 8 6 3 7" xfId="16361"/>
    <cellStyle name="常规 8 6 3 7 2" xfId="16362"/>
    <cellStyle name="常规 8 6 3 7 3" xfId="16363"/>
    <cellStyle name="常规 8 6 3 8" xfId="16364"/>
    <cellStyle name="常规 8 6 3 8 2" xfId="16365"/>
    <cellStyle name="常规 8 6 3 8 3" xfId="16366"/>
    <cellStyle name="常规 8 6 3 9" xfId="16367"/>
    <cellStyle name="常规 8 6 3 9 2" xfId="16368"/>
    <cellStyle name="常规 8 6 3 9 3" xfId="16369"/>
    <cellStyle name="常规 8 6 30" xfId="16370"/>
    <cellStyle name="常规 8 6 30 2" xfId="16371"/>
    <cellStyle name="常规 8 6 31" xfId="16372"/>
    <cellStyle name="常规 8 6 31 2" xfId="16373"/>
    <cellStyle name="常规 8 6 32" xfId="16374"/>
    <cellStyle name="常规 8 6 32 2" xfId="16375"/>
    <cellStyle name="常规 8 6 33" xfId="16376"/>
    <cellStyle name="常规 8 6 33 2" xfId="16377"/>
    <cellStyle name="常规 8 6 34" xfId="16378"/>
    <cellStyle name="常规 8 6 35" xfId="16379"/>
    <cellStyle name="常规 8 6 36" xfId="16380"/>
    <cellStyle name="常规 8 6 4" xfId="16381"/>
    <cellStyle name="常规 8 6 4 10" xfId="16382"/>
    <cellStyle name="常规 8 6 4 10 2" xfId="16383"/>
    <cellStyle name="常规 8 6 4 10 3" xfId="16384"/>
    <cellStyle name="常规 8 6 4 11" xfId="16385"/>
    <cellStyle name="常规 8 6 4 11 2" xfId="16386"/>
    <cellStyle name="常规 8 6 4 11 3" xfId="16387"/>
    <cellStyle name="常规 8 6 4 12" xfId="16388"/>
    <cellStyle name="常规 8 6 4 12 2" xfId="16389"/>
    <cellStyle name="常规 8 6 4 12 3" xfId="16390"/>
    <cellStyle name="常规 8 6 4 13" xfId="16391"/>
    <cellStyle name="常规 8 6 4 13 2" xfId="16392"/>
    <cellStyle name="常规 8 6 4 13 3" xfId="16393"/>
    <cellStyle name="常规 8 6 4 14" xfId="16394"/>
    <cellStyle name="常规 8 6 4 14 2" xfId="16395"/>
    <cellStyle name="常规 8 6 4 14 3" xfId="16396"/>
    <cellStyle name="常规 8 6 4 15" xfId="16397"/>
    <cellStyle name="常规 8 6 4 15 2" xfId="16398"/>
    <cellStyle name="常规 8 6 4 15 3" xfId="16399"/>
    <cellStyle name="常规 8 6 4 16" xfId="16400"/>
    <cellStyle name="常规 8 6 4 16 2" xfId="16401"/>
    <cellStyle name="常规 8 6 4 16 3" xfId="16402"/>
    <cellStyle name="常规 8 6 4 17" xfId="16403"/>
    <cellStyle name="常规 8 6 4 17 2" xfId="16404"/>
    <cellStyle name="常规 8 6 4 18" xfId="16405"/>
    <cellStyle name="常规 8 6 4 18 2" xfId="16406"/>
    <cellStyle name="常规 8 6 4 19" xfId="16407"/>
    <cellStyle name="常规 8 6 4 19 2" xfId="16408"/>
    <cellStyle name="常规 8 6 4 2" xfId="16409"/>
    <cellStyle name="常规 8 6 4 2 2" xfId="16410"/>
    <cellStyle name="常规 8 6 4 2 3" xfId="16411"/>
    <cellStyle name="常规 8 6 4 20" xfId="16412"/>
    <cellStyle name="常规 8 6 4 20 2" xfId="16413"/>
    <cellStyle name="常规 8 6 4 21" xfId="16414"/>
    <cellStyle name="常规 8 6 4 21 2" xfId="16415"/>
    <cellStyle name="常规 8 6 4 22" xfId="16416"/>
    <cellStyle name="常规 8 6 4 22 2" xfId="16417"/>
    <cellStyle name="常规 8 6 4 23" xfId="16418"/>
    <cellStyle name="常规 8 6 4 23 2" xfId="16419"/>
    <cellStyle name="常规 8 6 4 24" xfId="16420"/>
    <cellStyle name="常规 8 6 4 24 2" xfId="16421"/>
    <cellStyle name="常规 8 6 4 25" xfId="16422"/>
    <cellStyle name="常规 8 6 4 25 2" xfId="16423"/>
    <cellStyle name="常规 8 6 4 26" xfId="16424"/>
    <cellStyle name="常规 8 6 4 26 2" xfId="16425"/>
    <cellStyle name="常规 8 6 4 27" xfId="16426"/>
    <cellStyle name="常规 8 6 4 27 2" xfId="16427"/>
    <cellStyle name="常规 8 6 4 28" xfId="16428"/>
    <cellStyle name="常规 8 6 4 28 2" xfId="16429"/>
    <cellStyle name="常规 8 6 4 29" xfId="16430"/>
    <cellStyle name="常规 8 6 4 29 2" xfId="16431"/>
    <cellStyle name="常规 8 6 4 3" xfId="16432"/>
    <cellStyle name="常规 8 6 4 3 2" xfId="16433"/>
    <cellStyle name="常规 8 6 4 3 3" xfId="16434"/>
    <cellStyle name="常规 8 6 4 30" xfId="16435"/>
    <cellStyle name="常规 8 6 4 31" xfId="16436"/>
    <cellStyle name="常规 8 6 4 32" xfId="16437"/>
    <cellStyle name="常规 8 6 4 4" xfId="16438"/>
    <cellStyle name="常规 8 6 4 4 2" xfId="16439"/>
    <cellStyle name="常规 8 6 4 4 3" xfId="16440"/>
    <cellStyle name="常规 8 6 4 5" xfId="16441"/>
    <cellStyle name="常规 8 6 4 5 2" xfId="16442"/>
    <cellStyle name="常规 8 6 4 5 3" xfId="16443"/>
    <cellStyle name="常规 8 6 4 6" xfId="16444"/>
    <cellStyle name="常规 8 6 4 6 2" xfId="16445"/>
    <cellStyle name="常规 8 6 4 6 3" xfId="16446"/>
    <cellStyle name="常规 8 6 4 7" xfId="16447"/>
    <cellStyle name="常规 8 6 4 7 2" xfId="16448"/>
    <cellStyle name="常规 8 6 4 7 3" xfId="16449"/>
    <cellStyle name="常规 8 6 4 8" xfId="16450"/>
    <cellStyle name="常规 8 6 4 8 2" xfId="16451"/>
    <cellStyle name="常规 8 6 4 8 3" xfId="16452"/>
    <cellStyle name="常规 8 6 4 9" xfId="16453"/>
    <cellStyle name="常规 8 6 4 9 2" xfId="16454"/>
    <cellStyle name="常规 8 6 4 9 3" xfId="16455"/>
    <cellStyle name="常规 8 6 5" xfId="16456"/>
    <cellStyle name="常规 8 6 5 10" xfId="16457"/>
    <cellStyle name="常规 8 6 5 10 2" xfId="16458"/>
    <cellStyle name="常规 8 6 5 10 3" xfId="16459"/>
    <cellStyle name="常规 8 6 5 11" xfId="16460"/>
    <cellStyle name="常规 8 6 5 11 2" xfId="16461"/>
    <cellStyle name="常规 8 6 5 11 3" xfId="16462"/>
    <cellStyle name="常规 8 6 5 12" xfId="16463"/>
    <cellStyle name="常规 8 6 5 12 2" xfId="16464"/>
    <cellStyle name="常规 8 6 5 12 3" xfId="16465"/>
    <cellStyle name="常规 8 6 5 13" xfId="16466"/>
    <cellStyle name="常规 8 6 5 13 2" xfId="16467"/>
    <cellStyle name="常规 8 6 5 13 3" xfId="16468"/>
    <cellStyle name="常规 8 6 5 14" xfId="16469"/>
    <cellStyle name="常规 8 6 5 14 2" xfId="16470"/>
    <cellStyle name="常规 8 6 5 14 3" xfId="16471"/>
    <cellStyle name="常规 8 6 5 15" xfId="16472"/>
    <cellStyle name="常规 8 6 5 15 2" xfId="16473"/>
    <cellStyle name="常规 8 6 5 15 3" xfId="16474"/>
    <cellStyle name="常规 8 6 5 16" xfId="16475"/>
    <cellStyle name="常规 8 6 5 16 2" xfId="16476"/>
    <cellStyle name="常规 8 6 5 16 3" xfId="16477"/>
    <cellStyle name="常规 8 6 5 17" xfId="16478"/>
    <cellStyle name="常规 8 6 5 17 2" xfId="16479"/>
    <cellStyle name="常规 8 6 5 18" xfId="16480"/>
    <cellStyle name="常规 8 6 5 18 2" xfId="16481"/>
    <cellStyle name="常规 8 6 5 19" xfId="16482"/>
    <cellStyle name="常规 8 6 5 19 2" xfId="16483"/>
    <cellStyle name="常规 8 6 5 2" xfId="16484"/>
    <cellStyle name="常规 8 6 5 2 2" xfId="16485"/>
    <cellStyle name="常规 8 6 5 2 3" xfId="16486"/>
    <cellStyle name="常规 8 6 5 20" xfId="16487"/>
    <cellStyle name="常规 8 6 5 20 2" xfId="16488"/>
    <cellStyle name="常规 8 6 5 21" xfId="16489"/>
    <cellStyle name="常规 8 6 5 21 2" xfId="16490"/>
    <cellStyle name="常规 8 6 5 22" xfId="16491"/>
    <cellStyle name="常规 8 6 5 22 2" xfId="16492"/>
    <cellStyle name="常规 8 6 5 23" xfId="16493"/>
    <cellStyle name="常规 8 6 5 23 2" xfId="16494"/>
    <cellStyle name="常规 8 6 5 24" xfId="16495"/>
    <cellStyle name="常规 8 6 5 24 2" xfId="16496"/>
    <cellStyle name="常规 8 6 5 25" xfId="16497"/>
    <cellStyle name="常规 8 6 5 25 2" xfId="16498"/>
    <cellStyle name="常规 8 6 5 26" xfId="16499"/>
    <cellStyle name="常规 8 6 5 26 2" xfId="16500"/>
    <cellStyle name="常规 8 6 5 27" xfId="16501"/>
    <cellStyle name="常规 8 6 5 27 2" xfId="16502"/>
    <cellStyle name="常规 8 6 5 28" xfId="16503"/>
    <cellStyle name="常规 8 6 5 28 2" xfId="16504"/>
    <cellStyle name="常规 8 6 5 29" xfId="16505"/>
    <cellStyle name="常规 8 6 5 29 2" xfId="16506"/>
    <cellStyle name="常规 8 6 5 3" xfId="16507"/>
    <cellStyle name="常规 8 6 5 3 2" xfId="16508"/>
    <cellStyle name="常规 8 6 5 3 3" xfId="16509"/>
    <cellStyle name="常规 8 6 5 30" xfId="16510"/>
    <cellStyle name="常规 8 6 5 31" xfId="16511"/>
    <cellStyle name="常规 8 6 5 32" xfId="16512"/>
    <cellStyle name="常规 8 6 5 4" xfId="16513"/>
    <cellStyle name="常规 8 6 5 4 2" xfId="16514"/>
    <cellStyle name="常规 8 6 5 4 3" xfId="16515"/>
    <cellStyle name="常规 8 6 5 5" xfId="16516"/>
    <cellStyle name="常规 8 6 5 5 2" xfId="16517"/>
    <cellStyle name="常规 8 6 5 5 3" xfId="16518"/>
    <cellStyle name="常规 8 6 5 6" xfId="16519"/>
    <cellStyle name="常规 8 6 5 6 2" xfId="16520"/>
    <cellStyle name="常规 8 6 5 6 3" xfId="16521"/>
    <cellStyle name="常规 8 6 5 7" xfId="16522"/>
    <cellStyle name="常规 8 6 5 7 2" xfId="16523"/>
    <cellStyle name="常规 8 6 5 7 3" xfId="16524"/>
    <cellStyle name="常规 8 6 5 8" xfId="16525"/>
    <cellStyle name="常规 8 6 5 8 2" xfId="16526"/>
    <cellStyle name="常规 8 6 5 8 3" xfId="16527"/>
    <cellStyle name="常规 8 6 5 9" xfId="16528"/>
    <cellStyle name="常规 8 6 5 9 2" xfId="16529"/>
    <cellStyle name="常规 8 6 5 9 3" xfId="16530"/>
    <cellStyle name="常规 8 6 6" xfId="16531"/>
    <cellStyle name="常规 8 6 6 2" xfId="16532"/>
    <cellStyle name="常规 8 6 6 3" xfId="16533"/>
    <cellStyle name="常规 8 6 7" xfId="16534"/>
    <cellStyle name="常规 8 6 7 2" xfId="16535"/>
    <cellStyle name="常规 8 6 7 3" xfId="16536"/>
    <cellStyle name="常规 8 6 8" xfId="16537"/>
    <cellStyle name="常规 8 6 8 2" xfId="16538"/>
    <cellStyle name="常规 8 6 8 3" xfId="16539"/>
    <cellStyle name="常规 8 6 9" xfId="16540"/>
    <cellStyle name="常规 8 6 9 2" xfId="16541"/>
    <cellStyle name="常规 8 6 9 3" xfId="16542"/>
    <cellStyle name="常规 8 7" xfId="16543"/>
    <cellStyle name="常规 8 7 10" xfId="16544"/>
    <cellStyle name="常规 8 7 10 2" xfId="16545"/>
    <cellStyle name="常规 8 7 10 3" xfId="16546"/>
    <cellStyle name="常规 8 7 11" xfId="16547"/>
    <cellStyle name="常规 8 7 11 2" xfId="16548"/>
    <cellStyle name="常规 8 7 11 3" xfId="16549"/>
    <cellStyle name="常规 8 7 12" xfId="16550"/>
    <cellStyle name="常规 8 7 12 2" xfId="16551"/>
    <cellStyle name="常规 8 7 12 3" xfId="16552"/>
    <cellStyle name="常规 8 7 13" xfId="16553"/>
    <cellStyle name="常规 8 7 13 2" xfId="16554"/>
    <cellStyle name="常规 8 7 13 3" xfId="16555"/>
    <cellStyle name="常规 8 7 14" xfId="16556"/>
    <cellStyle name="常规 8 7 14 2" xfId="16557"/>
    <cellStyle name="常规 8 7 14 3" xfId="16558"/>
    <cellStyle name="常规 8 7 15" xfId="16559"/>
    <cellStyle name="常规 8 7 15 2" xfId="16560"/>
    <cellStyle name="常规 8 7 15 3" xfId="16561"/>
    <cellStyle name="常规 8 7 16" xfId="16562"/>
    <cellStyle name="常规 8 7 16 2" xfId="16563"/>
    <cellStyle name="常规 8 7 16 3" xfId="16564"/>
    <cellStyle name="常规 8 7 17" xfId="16565"/>
    <cellStyle name="常规 8 7 17 2" xfId="16566"/>
    <cellStyle name="常规 8 7 18" xfId="16567"/>
    <cellStyle name="常规 8 7 18 2" xfId="16568"/>
    <cellStyle name="常规 8 7 19" xfId="16569"/>
    <cellStyle name="常规 8 7 19 2" xfId="16570"/>
    <cellStyle name="常规 8 7 2" xfId="16571"/>
    <cellStyle name="常规 8 7 2 2" xfId="16572"/>
    <cellStyle name="常规 8 7 2 3" xfId="16573"/>
    <cellStyle name="常规 8 7 20" xfId="16574"/>
    <cellStyle name="常规 8 7 20 2" xfId="16575"/>
    <cellStyle name="常规 8 7 21" xfId="16576"/>
    <cellStyle name="常规 8 7 21 2" xfId="16577"/>
    <cellStyle name="常规 8 7 22" xfId="16578"/>
    <cellStyle name="常规 8 7 22 2" xfId="16579"/>
    <cellStyle name="常规 8 7 23" xfId="16580"/>
    <cellStyle name="常规 8 7 23 2" xfId="16581"/>
    <cellStyle name="常规 8 7 24" xfId="16582"/>
    <cellStyle name="常规 8 7 24 2" xfId="16583"/>
    <cellStyle name="常规 8 7 25" xfId="16584"/>
    <cellStyle name="常规 8 7 25 2" xfId="16585"/>
    <cellStyle name="常规 8 7 26" xfId="16586"/>
    <cellStyle name="常规 8 7 26 2" xfId="16587"/>
    <cellStyle name="常规 8 7 27" xfId="16588"/>
    <cellStyle name="常规 8 7 27 2" xfId="16589"/>
    <cellStyle name="常规 8 7 28" xfId="16590"/>
    <cellStyle name="常规 8 7 28 2" xfId="16591"/>
    <cellStyle name="常规 8 7 29" xfId="16592"/>
    <cellStyle name="常规 8 7 29 2" xfId="16593"/>
    <cellStyle name="常规 8 7 3" xfId="16594"/>
    <cellStyle name="常规 8 7 3 2" xfId="16595"/>
    <cellStyle name="常规 8 7 3 3" xfId="16596"/>
    <cellStyle name="常规 8 7 30" xfId="16597"/>
    <cellStyle name="常规 8 7 31" xfId="16598"/>
    <cellStyle name="常规 8 7 32" xfId="16599"/>
    <cellStyle name="常规 8 7 4" xfId="16600"/>
    <cellStyle name="常规 8 7 4 2" xfId="16601"/>
    <cellStyle name="常规 8 7 4 3" xfId="16602"/>
    <cellStyle name="常规 8 7 5" xfId="16603"/>
    <cellStyle name="常规 8 7 5 2" xfId="16604"/>
    <cellStyle name="常规 8 7 5 3" xfId="16605"/>
    <cellStyle name="常规 8 7 6" xfId="16606"/>
    <cellStyle name="常规 8 7 6 2" xfId="16607"/>
    <cellStyle name="常规 8 7 6 3" xfId="16608"/>
    <cellStyle name="常规 8 7 7" xfId="16609"/>
    <cellStyle name="常规 8 7 7 2" xfId="16610"/>
    <cellStyle name="常规 8 7 7 3" xfId="16611"/>
    <cellStyle name="常规 8 7 8" xfId="16612"/>
    <cellStyle name="常规 8 7 8 2" xfId="16613"/>
    <cellStyle name="常规 8 7 8 3" xfId="16614"/>
    <cellStyle name="常规 8 7 9" xfId="16615"/>
    <cellStyle name="常规 8 7 9 2" xfId="16616"/>
    <cellStyle name="常规 8 7 9 3" xfId="16617"/>
    <cellStyle name="常规 8 8" xfId="16618"/>
    <cellStyle name="常规 8 8 10" xfId="16619"/>
    <cellStyle name="常规 8 8 10 2" xfId="16620"/>
    <cellStyle name="常规 8 8 10 3" xfId="16621"/>
    <cellStyle name="常规 8 8 11" xfId="16622"/>
    <cellStyle name="常规 8 8 11 2" xfId="16623"/>
    <cellStyle name="常规 8 8 11 3" xfId="16624"/>
    <cellStyle name="常规 8 8 12" xfId="16625"/>
    <cellStyle name="常规 8 8 12 2" xfId="16626"/>
    <cellStyle name="常规 8 8 12 3" xfId="16627"/>
    <cellStyle name="常规 8 8 13" xfId="16628"/>
    <cellStyle name="常规 8 8 13 2" xfId="16629"/>
    <cellStyle name="常规 8 8 13 3" xfId="16630"/>
    <cellStyle name="常规 8 8 14" xfId="16631"/>
    <cellStyle name="常规 8 8 14 2" xfId="16632"/>
    <cellStyle name="常规 8 8 14 3" xfId="16633"/>
    <cellStyle name="常规 8 8 15" xfId="16634"/>
    <cellStyle name="常规 8 8 15 2" xfId="16635"/>
    <cellStyle name="常规 8 8 15 3" xfId="16636"/>
    <cellStyle name="常规 8 8 16" xfId="16637"/>
    <cellStyle name="常规 8 8 16 2" xfId="16638"/>
    <cellStyle name="常规 8 8 16 3" xfId="16639"/>
    <cellStyle name="常规 8 8 17" xfId="16640"/>
    <cellStyle name="常规 8 8 17 2" xfId="16641"/>
    <cellStyle name="常规 8 8 18" xfId="16642"/>
    <cellStyle name="常规 8 8 18 2" xfId="16643"/>
    <cellStyle name="常规 8 8 19" xfId="16644"/>
    <cellStyle name="常规 8 8 19 2" xfId="16645"/>
    <cellStyle name="常规 8 8 2" xfId="16646"/>
    <cellStyle name="常规 8 8 2 2" xfId="16647"/>
    <cellStyle name="常规 8 8 2 3" xfId="16648"/>
    <cellStyle name="常规 8 8 20" xfId="16649"/>
    <cellStyle name="常规 8 8 20 2" xfId="16650"/>
    <cellStyle name="常规 8 8 21" xfId="16651"/>
    <cellStyle name="常规 8 8 21 2" xfId="16652"/>
    <cellStyle name="常规 8 8 22" xfId="16653"/>
    <cellStyle name="常规 8 8 22 2" xfId="16654"/>
    <cellStyle name="常规 8 8 23" xfId="16655"/>
    <cellStyle name="常规 8 8 23 2" xfId="16656"/>
    <cellStyle name="常规 8 8 24" xfId="16657"/>
    <cellStyle name="常规 8 8 24 2" xfId="16658"/>
    <cellStyle name="常规 8 8 25" xfId="16659"/>
    <cellStyle name="常规 8 8 25 2" xfId="16660"/>
    <cellStyle name="常规 8 8 26" xfId="16661"/>
    <cellStyle name="常规 8 8 26 2" xfId="16662"/>
    <cellStyle name="常规 8 8 27" xfId="16663"/>
    <cellStyle name="常规 8 8 27 2" xfId="16664"/>
    <cellStyle name="常规 8 8 28" xfId="16665"/>
    <cellStyle name="常规 8 8 28 2" xfId="16666"/>
    <cellStyle name="常规 8 8 29" xfId="16667"/>
    <cellStyle name="常规 8 8 29 2" xfId="16668"/>
    <cellStyle name="常规 8 8 3" xfId="16669"/>
    <cellStyle name="常规 8 8 3 2" xfId="16670"/>
    <cellStyle name="常规 8 8 3 3" xfId="16671"/>
    <cellStyle name="常规 8 8 30" xfId="16672"/>
    <cellStyle name="常规 8 8 31" xfId="16673"/>
    <cellStyle name="常规 8 8 32" xfId="16674"/>
    <cellStyle name="常规 8 8 4" xfId="16675"/>
    <cellStyle name="常规 8 8 4 2" xfId="16676"/>
    <cellStyle name="常规 8 8 4 3" xfId="16677"/>
    <cellStyle name="常规 8 8 5" xfId="16678"/>
    <cellStyle name="常规 8 8 5 2" xfId="16679"/>
    <cellStyle name="常规 8 8 5 3" xfId="16680"/>
    <cellStyle name="常规 8 8 6" xfId="16681"/>
    <cellStyle name="常规 8 8 6 2" xfId="16682"/>
    <cellStyle name="常规 8 8 6 3" xfId="16683"/>
    <cellStyle name="常规 8 8 7" xfId="16684"/>
    <cellStyle name="常规 8 8 7 2" xfId="16685"/>
    <cellStyle name="常规 8 8 7 3" xfId="16686"/>
    <cellStyle name="常规 8 8 8" xfId="16687"/>
    <cellStyle name="常规 8 8 8 2" xfId="16688"/>
    <cellStyle name="常规 8 8 8 3" xfId="16689"/>
    <cellStyle name="常规 8 8 9" xfId="16690"/>
    <cellStyle name="常规 8 8 9 2" xfId="16691"/>
    <cellStyle name="常规 8 8 9 3" xfId="16692"/>
    <cellStyle name="常规 8 9" xfId="16693"/>
    <cellStyle name="常规 8 9 10" xfId="16694"/>
    <cellStyle name="常规 8 9 10 2" xfId="16695"/>
    <cellStyle name="常规 8 9 10 3" xfId="16696"/>
    <cellStyle name="常规 8 9 11" xfId="16697"/>
    <cellStyle name="常规 8 9 11 2" xfId="16698"/>
    <cellStyle name="常规 8 9 11 3" xfId="16699"/>
    <cellStyle name="常规 8 9 12" xfId="16700"/>
    <cellStyle name="常规 8 9 12 2" xfId="16701"/>
    <cellStyle name="常规 8 9 12 3" xfId="16702"/>
    <cellStyle name="常规 8 9 13" xfId="16703"/>
    <cellStyle name="常规 8 9 13 2" xfId="16704"/>
    <cellStyle name="常规 8 9 13 3" xfId="16705"/>
    <cellStyle name="常规 8 9 14" xfId="16706"/>
    <cellStyle name="常规 8 9 14 2" xfId="16707"/>
    <cellStyle name="常规 8 9 14 3" xfId="16708"/>
    <cellStyle name="常规 8 9 15" xfId="16709"/>
    <cellStyle name="常规 8 9 15 2" xfId="16710"/>
    <cellStyle name="常规 8 9 15 3" xfId="16711"/>
    <cellStyle name="常规 8 9 16" xfId="16712"/>
    <cellStyle name="常规 8 9 16 2" xfId="16713"/>
    <cellStyle name="常规 8 9 16 3" xfId="16714"/>
    <cellStyle name="常规 8 9 17" xfId="16715"/>
    <cellStyle name="常规 8 9 17 2" xfId="16716"/>
    <cellStyle name="常规 8 9 18" xfId="16717"/>
    <cellStyle name="常规 8 9 18 2" xfId="16718"/>
    <cellStyle name="常规 8 9 19" xfId="16719"/>
    <cellStyle name="常规 8 9 19 2" xfId="16720"/>
    <cellStyle name="常规 8 9 2" xfId="16721"/>
    <cellStyle name="常规 8 9 2 2" xfId="16722"/>
    <cellStyle name="常规 8 9 2 3" xfId="16723"/>
    <cellStyle name="常规 8 9 20" xfId="16724"/>
    <cellStyle name="常规 8 9 20 2" xfId="16725"/>
    <cellStyle name="常规 8 9 21" xfId="16726"/>
    <cellStyle name="常规 8 9 21 2" xfId="16727"/>
    <cellStyle name="常规 8 9 22" xfId="16728"/>
    <cellStyle name="常规 8 9 22 2" xfId="16729"/>
    <cellStyle name="常规 8 9 23" xfId="16730"/>
    <cellStyle name="常规 8 9 23 2" xfId="16731"/>
    <cellStyle name="常规 8 9 24" xfId="16732"/>
    <cellStyle name="常规 8 9 24 2" xfId="16733"/>
    <cellStyle name="常规 8 9 25" xfId="16734"/>
    <cellStyle name="常规 8 9 25 2" xfId="16735"/>
    <cellStyle name="常规 8 9 26" xfId="16736"/>
    <cellStyle name="常规 8 9 26 2" xfId="16737"/>
    <cellStyle name="常规 8 9 27" xfId="16738"/>
    <cellStyle name="常规 8 9 27 2" xfId="16739"/>
    <cellStyle name="常规 8 9 28" xfId="16740"/>
    <cellStyle name="常规 8 9 28 2" xfId="16741"/>
    <cellStyle name="常规 8 9 29" xfId="16742"/>
    <cellStyle name="常规 8 9 29 2" xfId="16743"/>
    <cellStyle name="常规 8 9 3" xfId="16744"/>
    <cellStyle name="常规 8 9 3 2" xfId="16745"/>
    <cellStyle name="常规 8 9 3 3" xfId="16746"/>
    <cellStyle name="常规 8 9 30" xfId="16747"/>
    <cellStyle name="常规 8 9 31" xfId="16748"/>
    <cellStyle name="常规 8 9 32" xfId="16749"/>
    <cellStyle name="常规 8 9 4" xfId="16750"/>
    <cellStyle name="常规 8 9 4 2" xfId="16751"/>
    <cellStyle name="常规 8 9 4 3" xfId="16752"/>
    <cellStyle name="常规 8 9 5" xfId="16753"/>
    <cellStyle name="常规 8 9 5 2" xfId="16754"/>
    <cellStyle name="常规 8 9 5 3" xfId="16755"/>
    <cellStyle name="常规 8 9 6" xfId="16756"/>
    <cellStyle name="常规 8 9 6 2" xfId="16757"/>
    <cellStyle name="常规 8 9 6 3" xfId="16758"/>
    <cellStyle name="常规 8 9 7" xfId="16759"/>
    <cellStyle name="常规 8 9 7 2" xfId="16760"/>
    <cellStyle name="常规 8 9 7 3" xfId="16761"/>
    <cellStyle name="常规 8 9 8" xfId="16762"/>
    <cellStyle name="常规 8 9 8 2" xfId="16763"/>
    <cellStyle name="常规 8 9 8 3" xfId="16764"/>
    <cellStyle name="常规 8 9 9" xfId="16765"/>
    <cellStyle name="常规 8 9 9 2" xfId="16766"/>
    <cellStyle name="常规 8 9 9 3" xfId="16767"/>
    <cellStyle name="常规 9" xfId="16768"/>
    <cellStyle name="常规 9 2" xfId="16769"/>
    <cellStyle name="常规 9 2 2" xfId="16770"/>
    <cellStyle name="千位分隔 2" xfId="16771"/>
    <cellStyle name="千位分隔 2 2" xfId="16772"/>
    <cellStyle name="千位分隔 2 2 2" xfId="16773"/>
    <cellStyle name="千位分隔 2 2 2 2" xfId="16774"/>
    <cellStyle name="千位分隔 2 2 2 2 2" xfId="16775"/>
    <cellStyle name="千位分隔 2 2 2 2 2 2" xfId="16776"/>
    <cellStyle name="千位分隔 2 2 2 2 3" xfId="16777"/>
    <cellStyle name="千位分隔 2 2 2 3" xfId="16778"/>
    <cellStyle name="千位分隔 2 2 3" xfId="16779"/>
    <cellStyle name="千位分隔 2 2 3 2" xfId="16780"/>
    <cellStyle name="千位分隔 2 2 3 2 2" xfId="16781"/>
    <cellStyle name="千位分隔 2 2 3 3" xfId="16782"/>
    <cellStyle name="千位分隔 2 2 4" xfId="16783"/>
    <cellStyle name="千位分隔 2 3" xfId="16784"/>
    <cellStyle name="千位分隔 2 3 2" xfId="16785"/>
    <cellStyle name="千位分隔 2 3 2 2" xfId="16786"/>
    <cellStyle name="千位分隔 2 3 2 2 2" xfId="16787"/>
    <cellStyle name="千位分隔 2 3 2 2 2 2" xfId="16788"/>
    <cellStyle name="千位分隔 2 3 2 2 3" xfId="16789"/>
    <cellStyle name="千位分隔 2 3 2 3" xfId="16790"/>
    <cellStyle name="千位分隔 2 3 3" xfId="16791"/>
    <cellStyle name="千位分隔 2 3 3 2" xfId="16792"/>
    <cellStyle name="千位分隔 2 3 3 2 2" xfId="16793"/>
    <cellStyle name="千位分隔 2 3 3 3" xfId="16794"/>
    <cellStyle name="千位分隔 2 3 4" xfId="16795"/>
    <cellStyle name="千位分隔 2 4" xfId="16796"/>
    <cellStyle name="千位分隔 2 4 2" xfId="16797"/>
    <cellStyle name="千位分隔 2 4 2 2" xfId="16798"/>
    <cellStyle name="千位分隔 2 4 2 2 2" xfId="16799"/>
    <cellStyle name="千位分隔 2 4 2 2 2 2" xfId="16800"/>
    <cellStyle name="千位分隔 2 4 2 2 3" xfId="16801"/>
    <cellStyle name="千位分隔 2 4 2 3" xfId="16802"/>
    <cellStyle name="千位分隔 2 4 3" xfId="16803"/>
    <cellStyle name="千位分隔 2 4 3 2" xfId="16804"/>
    <cellStyle name="千位分隔 2 4 3 2 2" xfId="16805"/>
    <cellStyle name="千位分隔 2 4 3 3" xfId="16806"/>
    <cellStyle name="千位分隔 2 4 4" xfId="16807"/>
    <cellStyle name="千位分隔 2 5" xfId="16808"/>
    <cellStyle name="千位分隔 2 5 2" xfId="16809"/>
    <cellStyle name="千位分隔 2 5 2 2" xfId="16810"/>
    <cellStyle name="千位分隔 2 5 2 2 2" xfId="16811"/>
    <cellStyle name="千位分隔 2 5 2 3" xfId="16812"/>
    <cellStyle name="千位分隔 2 5 3" xfId="16813"/>
    <cellStyle name="千位分隔 2 6" xfId="16814"/>
    <cellStyle name="千位分隔 2 6 2" xfId="16815"/>
    <cellStyle name="千位分隔 2 6 2 2" xfId="16816"/>
    <cellStyle name="千位分隔 2 6 3" xfId="16817"/>
    <cellStyle name="千位分隔 2 7" xfId="16818"/>
    <cellStyle name="千位分隔 3" xfId="16819"/>
    <cellStyle name="千位分隔 3 2" xfId="16820"/>
    <cellStyle name="千位分隔 3 2 2" xfId="16821"/>
    <cellStyle name="千位分隔 3 2 2 2" xfId="16822"/>
    <cellStyle name="千位分隔 3 2 2 2 2" xfId="16823"/>
    <cellStyle name="千位分隔 3 2 2 3" xfId="16824"/>
    <cellStyle name="千位分隔 3 2 3" xfId="16825"/>
    <cellStyle name="千位分隔 3 3" xfId="16826"/>
    <cellStyle name="千位分隔 3 3 2" xfId="16827"/>
    <cellStyle name="千位分隔 3 3 2 2" xfId="16828"/>
    <cellStyle name="千位分隔 3 3 3" xfId="16829"/>
    <cellStyle name="千位分隔 3 4" xfId="16830"/>
    <cellStyle name="千位分隔 4" xfId="16831"/>
    <cellStyle name="千位分隔 4 2" xfId="16832"/>
    <cellStyle name="千位分隔 4 2 2" xfId="16833"/>
    <cellStyle name="千位分隔 4 2 2 2" xfId="16834"/>
    <cellStyle name="千位分隔 4 2 2 2 2" xfId="16835"/>
    <cellStyle name="千位分隔 4 2 2 3" xfId="16836"/>
    <cellStyle name="千位分隔 4 2 3" xfId="16837"/>
    <cellStyle name="千位分隔 4 3" xfId="16838"/>
    <cellStyle name="千位分隔 4 3 2" xfId="16839"/>
    <cellStyle name="千位分隔 4 3 2 2" xfId="16840"/>
    <cellStyle name="千位分隔 4 3 3" xfId="16841"/>
    <cellStyle name="千位分隔 4 4" xfId="168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CK53"/>
  <sheetViews>
    <sheetView tabSelected="1" zoomScale="115" zoomScaleNormal="115" workbookViewId="0">
      <pane ySplit="4" topLeftCell="A5" activePane="bottomLeft" state="frozen"/>
      <selection/>
      <selection pane="bottomLeft" activeCell="C5" sqref="C5"/>
    </sheetView>
  </sheetViews>
  <sheetFormatPr defaultColWidth="9" defaultRowHeight="13.5"/>
  <cols>
    <col min="1" max="1" width="6.25" style="3" customWidth="1"/>
    <col min="2" max="2" width="15" style="1" customWidth="1"/>
    <col min="3" max="3" width="54.5" style="1" customWidth="1"/>
    <col min="4" max="4" width="15.5" style="1" customWidth="1"/>
    <col min="5" max="5" width="11.875" style="1" customWidth="1"/>
    <col min="6" max="6" width="9" style="1" customWidth="1"/>
    <col min="7" max="7" width="8.375" style="1" customWidth="1"/>
    <col min="8" max="8" width="15.625" style="4" customWidth="1"/>
    <col min="9" max="9" width="9.625" style="1" customWidth="1"/>
    <col min="10" max="10" width="15" style="1" customWidth="1"/>
    <col min="11" max="12" width="11.5" style="1"/>
    <col min="13" max="13" width="10.375" style="1"/>
    <col min="14" max="14" width="13" style="1" customWidth="1"/>
    <col min="15" max="15" width="12" style="1" customWidth="1"/>
    <col min="16" max="16313" width="9" style="1"/>
  </cols>
  <sheetData>
    <row r="1" s="1" customFormat="1" ht="27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18"/>
      <c r="L1" s="18"/>
    </row>
    <row r="2" s="1" customFormat="1" ht="20.1" customHeight="1" spans="1:12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L2" s="18"/>
    </row>
    <row r="3" s="1" customFormat="1" ht="42" customHeight="1" spans="1:1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L3" s="18"/>
    </row>
    <row r="4" s="1" customFormat="1" ht="36" customHeight="1" spans="1:12">
      <c r="A4" s="8" t="s">
        <v>3</v>
      </c>
      <c r="B4" s="9" t="s">
        <v>4</v>
      </c>
      <c r="C4" s="10" t="s">
        <v>5</v>
      </c>
      <c r="D4" s="10" t="s">
        <v>6</v>
      </c>
      <c r="E4" s="10" t="s">
        <v>7</v>
      </c>
      <c r="F4" s="10" t="s">
        <v>8</v>
      </c>
      <c r="G4" s="10" t="s">
        <v>9</v>
      </c>
      <c r="H4" s="10" t="s">
        <v>10</v>
      </c>
      <c r="I4" s="10" t="s">
        <v>11</v>
      </c>
      <c r="J4" s="19" t="s">
        <v>12</v>
      </c>
      <c r="K4" s="18"/>
      <c r="L4" s="18"/>
    </row>
    <row r="5" s="1" customFormat="1" ht="36" customHeight="1" spans="1:12">
      <c r="A5" s="8" t="s">
        <v>13</v>
      </c>
      <c r="B5" s="11" t="s">
        <v>14</v>
      </c>
      <c r="C5" s="12" t="s">
        <v>15</v>
      </c>
      <c r="D5" s="12" t="s">
        <v>16</v>
      </c>
      <c r="E5" s="12" t="s">
        <v>17</v>
      </c>
      <c r="F5" s="12" t="s">
        <v>18</v>
      </c>
      <c r="G5" s="12" t="s">
        <v>19</v>
      </c>
      <c r="H5" s="12" t="s">
        <v>20</v>
      </c>
      <c r="I5" s="12">
        <v>2023</v>
      </c>
      <c r="J5" s="20">
        <v>2200</v>
      </c>
      <c r="K5" s="18"/>
      <c r="L5" s="18"/>
    </row>
    <row r="6" s="1" customFormat="1" ht="36" customHeight="1" spans="1:12">
      <c r="A6" s="8" t="s">
        <v>21</v>
      </c>
      <c r="B6" s="11" t="s">
        <v>22</v>
      </c>
      <c r="C6" s="12" t="s">
        <v>23</v>
      </c>
      <c r="D6" s="12" t="s">
        <v>16</v>
      </c>
      <c r="E6" s="12" t="s">
        <v>17</v>
      </c>
      <c r="F6" s="12" t="s">
        <v>18</v>
      </c>
      <c r="G6" s="12" t="s">
        <v>19</v>
      </c>
      <c r="H6" s="12" t="s">
        <v>20</v>
      </c>
      <c r="I6" s="12">
        <v>2023</v>
      </c>
      <c r="J6" s="20">
        <v>3000</v>
      </c>
      <c r="K6" s="18"/>
      <c r="L6" s="18"/>
    </row>
    <row r="7" s="2" customFormat="1" ht="36" customHeight="1" spans="1:16313">
      <c r="A7" s="8" t="s">
        <v>24</v>
      </c>
      <c r="B7" s="11" t="s">
        <v>25</v>
      </c>
      <c r="C7" s="12" t="s">
        <v>26</v>
      </c>
      <c r="D7" s="12" t="s">
        <v>16</v>
      </c>
      <c r="E7" s="12" t="s">
        <v>27</v>
      </c>
      <c r="F7" s="12" t="s">
        <v>18</v>
      </c>
      <c r="G7" s="12" t="s">
        <v>19</v>
      </c>
      <c r="H7" s="12" t="s">
        <v>20</v>
      </c>
      <c r="I7" s="12">
        <v>2023</v>
      </c>
      <c r="J7" s="21">
        <v>2260</v>
      </c>
      <c r="K7" s="22"/>
      <c r="L7" s="22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</row>
    <row r="8" s="2" customFormat="1" ht="36" customHeight="1" spans="1:16313">
      <c r="A8" s="8" t="s">
        <v>28</v>
      </c>
      <c r="B8" s="11" t="s">
        <v>29</v>
      </c>
      <c r="C8" s="12" t="s">
        <v>30</v>
      </c>
      <c r="D8" s="12" t="s">
        <v>16</v>
      </c>
      <c r="E8" s="12" t="s">
        <v>17</v>
      </c>
      <c r="F8" s="12" t="s">
        <v>18</v>
      </c>
      <c r="G8" s="12" t="s">
        <v>19</v>
      </c>
      <c r="H8" s="12" t="s">
        <v>20</v>
      </c>
      <c r="I8" s="12">
        <v>2023</v>
      </c>
      <c r="J8" s="21">
        <v>2200</v>
      </c>
      <c r="K8" s="23"/>
      <c r="L8" s="22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</row>
    <row r="9" s="2" customFormat="1" ht="36" customHeight="1" spans="1:16313">
      <c r="A9" s="8" t="s">
        <v>31</v>
      </c>
      <c r="B9" s="11" t="s">
        <v>32</v>
      </c>
      <c r="C9" s="12" t="s">
        <v>33</v>
      </c>
      <c r="D9" s="12" t="s">
        <v>16</v>
      </c>
      <c r="E9" s="12" t="s">
        <v>34</v>
      </c>
      <c r="F9" s="12" t="s">
        <v>18</v>
      </c>
      <c r="G9" s="12" t="s">
        <v>35</v>
      </c>
      <c r="H9" s="12" t="s">
        <v>20</v>
      </c>
      <c r="I9" s="12">
        <v>2023</v>
      </c>
      <c r="J9" s="21">
        <v>2960</v>
      </c>
      <c r="K9" s="23"/>
      <c r="L9" s="22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</row>
    <row r="10" s="2" customFormat="1" ht="36" customHeight="1" spans="1:16313">
      <c r="A10" s="8" t="s">
        <v>36</v>
      </c>
      <c r="B10" s="11" t="s">
        <v>37</v>
      </c>
      <c r="C10" s="12" t="s">
        <v>38</v>
      </c>
      <c r="D10" s="12" t="s">
        <v>16</v>
      </c>
      <c r="E10" s="12" t="s">
        <v>34</v>
      </c>
      <c r="F10" s="12" t="s">
        <v>18</v>
      </c>
      <c r="G10" s="12" t="s">
        <v>19</v>
      </c>
      <c r="H10" s="12" t="s">
        <v>20</v>
      </c>
      <c r="I10" s="12">
        <v>2023</v>
      </c>
      <c r="J10" s="21">
        <v>2960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</row>
    <row r="11" s="2" customFormat="1" ht="36" customHeight="1" spans="1:16313">
      <c r="A11" s="8" t="s">
        <v>39</v>
      </c>
      <c r="B11" s="11" t="s">
        <v>40</v>
      </c>
      <c r="C11" s="12" t="s">
        <v>41</v>
      </c>
      <c r="D11" s="12" t="s">
        <v>16</v>
      </c>
      <c r="E11" s="12" t="s">
        <v>34</v>
      </c>
      <c r="F11" s="12" t="s">
        <v>18</v>
      </c>
      <c r="G11" s="12" t="s">
        <v>19</v>
      </c>
      <c r="H11" s="12" t="s">
        <v>20</v>
      </c>
      <c r="I11" s="12">
        <v>2023</v>
      </c>
      <c r="J11" s="21">
        <v>2960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</row>
    <row r="12" s="2" customFormat="1" ht="36" customHeight="1" spans="1:16313">
      <c r="A12" s="8" t="s">
        <v>42</v>
      </c>
      <c r="B12" s="11" t="s">
        <v>43</v>
      </c>
      <c r="C12" s="12" t="s">
        <v>44</v>
      </c>
      <c r="D12" s="12" t="s">
        <v>16</v>
      </c>
      <c r="E12" s="12" t="s">
        <v>34</v>
      </c>
      <c r="F12" s="12" t="s">
        <v>18</v>
      </c>
      <c r="G12" s="12" t="s">
        <v>19</v>
      </c>
      <c r="H12" s="12" t="s">
        <v>20</v>
      </c>
      <c r="I12" s="12">
        <v>2023</v>
      </c>
      <c r="J12" s="21">
        <v>2960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</row>
    <row r="13" s="2" customFormat="1" ht="36" customHeight="1" spans="1:16313">
      <c r="A13" s="8" t="s">
        <v>45</v>
      </c>
      <c r="B13" s="11" t="s">
        <v>46</v>
      </c>
      <c r="C13" s="12" t="s">
        <v>47</v>
      </c>
      <c r="D13" s="12" t="s">
        <v>16</v>
      </c>
      <c r="E13" s="12" t="s">
        <v>34</v>
      </c>
      <c r="F13" s="12" t="s">
        <v>18</v>
      </c>
      <c r="G13" s="12" t="s">
        <v>19</v>
      </c>
      <c r="H13" s="12" t="s">
        <v>20</v>
      </c>
      <c r="I13" s="12">
        <v>2023</v>
      </c>
      <c r="J13" s="21">
        <v>2960</v>
      </c>
      <c r="K13" s="22"/>
      <c r="L13" s="22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</row>
    <row r="14" s="2" customFormat="1" ht="36" customHeight="1" spans="1:16313">
      <c r="A14" s="8" t="s">
        <v>48</v>
      </c>
      <c r="B14" s="11" t="s">
        <v>49</v>
      </c>
      <c r="C14" s="12" t="s">
        <v>50</v>
      </c>
      <c r="D14" s="12" t="s">
        <v>16</v>
      </c>
      <c r="E14" s="12" t="s">
        <v>51</v>
      </c>
      <c r="F14" s="12" t="s">
        <v>18</v>
      </c>
      <c r="G14" s="12" t="s">
        <v>35</v>
      </c>
      <c r="H14" s="12" t="s">
        <v>20</v>
      </c>
      <c r="I14" s="12">
        <v>2023</v>
      </c>
      <c r="J14" s="21">
        <v>3000</v>
      </c>
      <c r="K14" s="22"/>
      <c r="L14" s="22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</row>
    <row r="15" s="2" customFormat="1" ht="36" customHeight="1" spans="1:16313">
      <c r="A15" s="8" t="s">
        <v>52</v>
      </c>
      <c r="B15" s="11" t="s">
        <v>53</v>
      </c>
      <c r="C15" s="12" t="s">
        <v>54</v>
      </c>
      <c r="D15" s="12" t="s">
        <v>16</v>
      </c>
      <c r="E15" s="12" t="s">
        <v>51</v>
      </c>
      <c r="F15" s="12" t="s">
        <v>18</v>
      </c>
      <c r="G15" s="12" t="s">
        <v>19</v>
      </c>
      <c r="H15" s="12" t="s">
        <v>20</v>
      </c>
      <c r="I15" s="12">
        <v>2023</v>
      </c>
      <c r="J15" s="21">
        <v>3300</v>
      </c>
      <c r="K15" s="22"/>
      <c r="L15" s="22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</row>
    <row r="16" s="2" customFormat="1" ht="36" customHeight="1" spans="1:16313">
      <c r="A16" s="8" t="s">
        <v>55</v>
      </c>
      <c r="B16" s="11" t="s">
        <v>56</v>
      </c>
      <c r="C16" s="12" t="s">
        <v>57</v>
      </c>
      <c r="D16" s="12" t="s">
        <v>16</v>
      </c>
      <c r="E16" s="12" t="s">
        <v>58</v>
      </c>
      <c r="F16" s="12" t="s">
        <v>18</v>
      </c>
      <c r="G16" s="12" t="s">
        <v>35</v>
      </c>
      <c r="H16" s="12" t="s">
        <v>20</v>
      </c>
      <c r="I16" s="12">
        <v>2023</v>
      </c>
      <c r="J16" s="21">
        <v>1200</v>
      </c>
      <c r="K16" s="22"/>
      <c r="L16" s="22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</row>
    <row r="17" s="2" customFormat="1" ht="36" customHeight="1" spans="1:16313">
      <c r="A17" s="8" t="s">
        <v>59</v>
      </c>
      <c r="B17" s="11" t="s">
        <v>60</v>
      </c>
      <c r="C17" s="12" t="s">
        <v>61</v>
      </c>
      <c r="D17" s="12" t="s">
        <v>16</v>
      </c>
      <c r="E17" s="12" t="s">
        <v>58</v>
      </c>
      <c r="F17" s="12" t="s">
        <v>18</v>
      </c>
      <c r="G17" s="12" t="s">
        <v>35</v>
      </c>
      <c r="H17" s="12" t="s">
        <v>20</v>
      </c>
      <c r="I17" s="12">
        <v>2023</v>
      </c>
      <c r="J17" s="21">
        <v>1200</v>
      </c>
      <c r="K17" s="22"/>
      <c r="L17" s="22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</row>
    <row r="18" s="2" customFormat="1" ht="36" customHeight="1" spans="1:16313">
      <c r="A18" s="8" t="s">
        <v>62</v>
      </c>
      <c r="B18" s="11" t="s">
        <v>63</v>
      </c>
      <c r="C18" s="12" t="s">
        <v>64</v>
      </c>
      <c r="D18" s="12" t="s">
        <v>16</v>
      </c>
      <c r="E18" s="12" t="s">
        <v>65</v>
      </c>
      <c r="F18" s="12" t="s">
        <v>18</v>
      </c>
      <c r="G18" s="12" t="s">
        <v>19</v>
      </c>
      <c r="H18" s="12" t="s">
        <v>20</v>
      </c>
      <c r="I18" s="12">
        <v>2023</v>
      </c>
      <c r="J18" s="21">
        <v>1600</v>
      </c>
      <c r="K18" s="22"/>
      <c r="L18" s="22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23"/>
      <c r="CFQ18" s="23"/>
      <c r="CFR18" s="23"/>
      <c r="CFS18" s="23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  <c r="CIJ18" s="23"/>
      <c r="CIK18" s="23"/>
      <c r="CIL18" s="23"/>
      <c r="CIM18" s="23"/>
      <c r="CIN18" s="23"/>
      <c r="CIO18" s="23"/>
      <c r="CIP18" s="23"/>
      <c r="CIQ18" s="23"/>
      <c r="CIR18" s="23"/>
      <c r="CIS18" s="23"/>
      <c r="CIT18" s="23"/>
      <c r="CIU18" s="23"/>
      <c r="CIV18" s="23"/>
      <c r="CIW18" s="23"/>
      <c r="CIX18" s="23"/>
      <c r="CIY18" s="23"/>
      <c r="CIZ18" s="23"/>
      <c r="CJA18" s="23"/>
      <c r="CJB18" s="23"/>
      <c r="CJC18" s="23"/>
      <c r="CJD18" s="23"/>
      <c r="CJE18" s="23"/>
      <c r="CJF18" s="23"/>
      <c r="CJG18" s="23"/>
      <c r="CJH18" s="23"/>
      <c r="CJI18" s="23"/>
      <c r="CJJ18" s="23"/>
      <c r="CJK18" s="23"/>
      <c r="CJL18" s="23"/>
      <c r="CJM18" s="23"/>
      <c r="CJN18" s="23"/>
      <c r="CJO18" s="23"/>
      <c r="CJP18" s="23"/>
      <c r="CJQ18" s="23"/>
      <c r="CJR18" s="23"/>
      <c r="CJS18" s="23"/>
      <c r="CJT18" s="23"/>
      <c r="CJU18" s="23"/>
      <c r="CJV18" s="23"/>
      <c r="CJW18" s="23"/>
      <c r="CJX18" s="23"/>
      <c r="CJY18" s="23"/>
      <c r="CJZ18" s="23"/>
      <c r="CKA18" s="23"/>
      <c r="CKB18" s="23"/>
      <c r="CKC18" s="23"/>
      <c r="CKD18" s="23"/>
      <c r="CKE18" s="23"/>
      <c r="CKF18" s="23"/>
      <c r="CKG18" s="23"/>
      <c r="CKH18" s="23"/>
      <c r="CKI18" s="23"/>
      <c r="CKJ18" s="23"/>
      <c r="CKK18" s="23"/>
      <c r="CKL18" s="23"/>
      <c r="CKM18" s="23"/>
      <c r="CKN18" s="23"/>
      <c r="CKO18" s="23"/>
      <c r="CKP18" s="23"/>
      <c r="CKQ18" s="23"/>
      <c r="CKR18" s="23"/>
      <c r="CKS18" s="23"/>
      <c r="CKT18" s="23"/>
      <c r="CKU18" s="23"/>
      <c r="CKV18" s="23"/>
      <c r="CKW18" s="23"/>
      <c r="CKX18" s="23"/>
      <c r="CKY18" s="23"/>
      <c r="CKZ18" s="23"/>
      <c r="CLA18" s="23"/>
      <c r="CLB18" s="23"/>
      <c r="CLC18" s="23"/>
      <c r="CLD18" s="23"/>
      <c r="CLE18" s="23"/>
      <c r="CLF18" s="23"/>
      <c r="CLG18" s="23"/>
      <c r="CLH18" s="23"/>
      <c r="CLI18" s="23"/>
      <c r="CLJ18" s="23"/>
      <c r="CLK18" s="23"/>
      <c r="CLL18" s="23"/>
      <c r="CLM18" s="23"/>
      <c r="CLN18" s="23"/>
      <c r="CLO18" s="23"/>
      <c r="CLP18" s="23"/>
      <c r="CLQ18" s="23"/>
      <c r="CLR18" s="23"/>
      <c r="CLS18" s="23"/>
      <c r="CLT18" s="23"/>
      <c r="CLU18" s="23"/>
      <c r="CLV18" s="23"/>
      <c r="CLW18" s="23"/>
      <c r="CLX18" s="23"/>
      <c r="CLY18" s="23"/>
      <c r="CLZ18" s="23"/>
      <c r="CMA18" s="23"/>
      <c r="CMB18" s="23"/>
      <c r="CMC18" s="23"/>
      <c r="CMD18" s="23"/>
      <c r="CME18" s="23"/>
      <c r="CMF18" s="23"/>
      <c r="CMG18" s="23"/>
      <c r="CMH18" s="23"/>
      <c r="CMI18" s="23"/>
      <c r="CMJ18" s="23"/>
      <c r="CMK18" s="23"/>
      <c r="CML18" s="23"/>
      <c r="CMM18" s="23"/>
      <c r="CMN18" s="23"/>
      <c r="CMO18" s="23"/>
      <c r="CMP18" s="23"/>
      <c r="CMQ18" s="23"/>
      <c r="CMR18" s="23"/>
      <c r="CMS18" s="23"/>
      <c r="CMT18" s="23"/>
      <c r="CMU18" s="23"/>
      <c r="CMV18" s="23"/>
      <c r="CMW18" s="23"/>
      <c r="CMX18" s="23"/>
      <c r="CMY18" s="23"/>
      <c r="CMZ18" s="23"/>
      <c r="CNA18" s="23"/>
      <c r="CNB18" s="23"/>
      <c r="CNC18" s="23"/>
      <c r="CND18" s="23"/>
      <c r="CNE18" s="23"/>
      <c r="CNF18" s="23"/>
      <c r="CNG18" s="23"/>
      <c r="CNH18" s="23"/>
      <c r="CNI18" s="23"/>
      <c r="CNJ18" s="23"/>
      <c r="CNK18" s="23"/>
      <c r="CNL18" s="23"/>
      <c r="CNM18" s="23"/>
      <c r="CNN18" s="23"/>
      <c r="CNO18" s="23"/>
      <c r="CNP18" s="23"/>
      <c r="CNQ18" s="23"/>
      <c r="CNR18" s="23"/>
      <c r="CNS18" s="23"/>
      <c r="CNT18" s="23"/>
      <c r="CNU18" s="23"/>
      <c r="CNV18" s="23"/>
      <c r="CNW18" s="23"/>
      <c r="CNX18" s="23"/>
      <c r="CNY18" s="23"/>
      <c r="CNZ18" s="23"/>
      <c r="COA18" s="23"/>
      <c r="COB18" s="23"/>
      <c r="COC18" s="23"/>
      <c r="COD18" s="23"/>
      <c r="COE18" s="23"/>
      <c r="COF18" s="23"/>
      <c r="COG18" s="23"/>
      <c r="COH18" s="23"/>
      <c r="COI18" s="23"/>
      <c r="COJ18" s="23"/>
      <c r="COK18" s="23"/>
      <c r="COL18" s="23"/>
      <c r="COM18" s="23"/>
      <c r="CON18" s="23"/>
      <c r="COO18" s="23"/>
      <c r="COP18" s="23"/>
      <c r="COQ18" s="23"/>
      <c r="COR18" s="23"/>
      <c r="COS18" s="23"/>
      <c r="COT18" s="23"/>
      <c r="COU18" s="23"/>
      <c r="COV18" s="23"/>
      <c r="COW18" s="23"/>
      <c r="COX18" s="23"/>
      <c r="COY18" s="23"/>
      <c r="COZ18" s="23"/>
      <c r="CPA18" s="23"/>
      <c r="CPB18" s="23"/>
      <c r="CPC18" s="23"/>
      <c r="CPD18" s="23"/>
      <c r="CPE18" s="23"/>
      <c r="CPF18" s="23"/>
      <c r="CPG18" s="23"/>
      <c r="CPH18" s="23"/>
      <c r="CPI18" s="23"/>
      <c r="CPJ18" s="23"/>
      <c r="CPK18" s="23"/>
      <c r="CPL18" s="23"/>
      <c r="CPM18" s="23"/>
      <c r="CPN18" s="23"/>
      <c r="CPO18" s="23"/>
      <c r="CPP18" s="23"/>
      <c r="CPQ18" s="23"/>
      <c r="CPR18" s="23"/>
      <c r="CPS18" s="23"/>
      <c r="CPT18" s="23"/>
      <c r="CPU18" s="23"/>
      <c r="CPV18" s="23"/>
      <c r="CPW18" s="23"/>
      <c r="CPX18" s="23"/>
      <c r="CPY18" s="23"/>
      <c r="CPZ18" s="23"/>
      <c r="CQA18" s="23"/>
      <c r="CQB18" s="23"/>
      <c r="CQC18" s="23"/>
      <c r="CQD18" s="23"/>
      <c r="CQE18" s="23"/>
      <c r="CQF18" s="23"/>
      <c r="CQG18" s="23"/>
      <c r="CQH18" s="23"/>
      <c r="CQI18" s="23"/>
      <c r="CQJ18" s="23"/>
      <c r="CQK18" s="23"/>
      <c r="CQL18" s="23"/>
      <c r="CQM18" s="23"/>
      <c r="CQN18" s="23"/>
      <c r="CQO18" s="23"/>
      <c r="CQP18" s="23"/>
      <c r="CQQ18" s="23"/>
      <c r="CQR18" s="23"/>
      <c r="CQS18" s="23"/>
      <c r="CQT18" s="23"/>
      <c r="CQU18" s="23"/>
      <c r="CQV18" s="23"/>
      <c r="CQW18" s="23"/>
      <c r="CQX18" s="23"/>
      <c r="CQY18" s="23"/>
      <c r="CQZ18" s="23"/>
      <c r="CRA18" s="23"/>
      <c r="CRB18" s="23"/>
      <c r="CRC18" s="23"/>
      <c r="CRD18" s="23"/>
      <c r="CRE18" s="23"/>
      <c r="CRF18" s="23"/>
      <c r="CRG18" s="23"/>
      <c r="CRH18" s="23"/>
      <c r="CRI18" s="23"/>
      <c r="CRJ18" s="23"/>
      <c r="CRK18" s="23"/>
      <c r="CRL18" s="23"/>
      <c r="CRM18" s="23"/>
      <c r="CRN18" s="23"/>
      <c r="CRO18" s="23"/>
      <c r="CRP18" s="23"/>
      <c r="CRQ18" s="23"/>
      <c r="CRR18" s="23"/>
      <c r="CRS18" s="23"/>
      <c r="CRT18" s="23"/>
      <c r="CRU18" s="23"/>
      <c r="CRV18" s="23"/>
      <c r="CRW18" s="23"/>
      <c r="CRX18" s="23"/>
      <c r="CRY18" s="23"/>
      <c r="CRZ18" s="23"/>
      <c r="CSA18" s="23"/>
      <c r="CSB18" s="23"/>
      <c r="CSC18" s="23"/>
      <c r="CSD18" s="23"/>
      <c r="CSE18" s="23"/>
      <c r="CSF18" s="23"/>
      <c r="CSG18" s="23"/>
      <c r="CSH18" s="23"/>
      <c r="CSI18" s="23"/>
      <c r="CSJ18" s="23"/>
      <c r="CSK18" s="23"/>
      <c r="CSL18" s="23"/>
      <c r="CSM18" s="23"/>
      <c r="CSN18" s="23"/>
      <c r="CSO18" s="23"/>
      <c r="CSP18" s="23"/>
      <c r="CSQ18" s="23"/>
      <c r="CSR18" s="23"/>
      <c r="CSS18" s="23"/>
      <c r="CST18" s="23"/>
      <c r="CSU18" s="23"/>
      <c r="CSV18" s="23"/>
      <c r="CSW18" s="23"/>
      <c r="CSX18" s="23"/>
      <c r="CSY18" s="23"/>
      <c r="CSZ18" s="23"/>
      <c r="CTA18" s="23"/>
      <c r="CTB18" s="23"/>
      <c r="CTC18" s="23"/>
      <c r="CTD18" s="23"/>
      <c r="CTE18" s="23"/>
      <c r="CTF18" s="23"/>
      <c r="CTG18" s="23"/>
      <c r="CTH18" s="23"/>
      <c r="CTI18" s="23"/>
      <c r="CTJ18" s="23"/>
      <c r="CTK18" s="23"/>
      <c r="CTL18" s="23"/>
      <c r="CTM18" s="23"/>
      <c r="CTN18" s="23"/>
      <c r="CTO18" s="23"/>
      <c r="CTP18" s="23"/>
      <c r="CTQ18" s="23"/>
      <c r="CTR18" s="23"/>
      <c r="CTS18" s="23"/>
      <c r="CTT18" s="23"/>
      <c r="CTU18" s="23"/>
      <c r="CTV18" s="23"/>
      <c r="CTW18" s="23"/>
      <c r="CTX18" s="23"/>
      <c r="CTY18" s="23"/>
      <c r="CTZ18" s="23"/>
      <c r="CUA18" s="23"/>
      <c r="CUB18" s="23"/>
      <c r="CUC18" s="23"/>
      <c r="CUD18" s="23"/>
      <c r="CUE18" s="23"/>
      <c r="CUF18" s="23"/>
      <c r="CUG18" s="23"/>
      <c r="CUH18" s="23"/>
      <c r="CUI18" s="23"/>
      <c r="CUJ18" s="23"/>
      <c r="CUK18" s="23"/>
      <c r="CUL18" s="23"/>
      <c r="CUM18" s="23"/>
      <c r="CUN18" s="23"/>
      <c r="CUO18" s="23"/>
      <c r="CUP18" s="23"/>
      <c r="CUQ18" s="23"/>
      <c r="CUR18" s="23"/>
      <c r="CUS18" s="23"/>
      <c r="CUT18" s="23"/>
      <c r="CUU18" s="23"/>
      <c r="CUV18" s="23"/>
      <c r="CUW18" s="23"/>
      <c r="CUX18" s="23"/>
      <c r="CUY18" s="23"/>
      <c r="CUZ18" s="23"/>
      <c r="CVA18" s="23"/>
      <c r="CVB18" s="23"/>
      <c r="CVC18" s="23"/>
      <c r="CVD18" s="23"/>
      <c r="CVE18" s="23"/>
      <c r="CVF18" s="23"/>
      <c r="CVG18" s="23"/>
      <c r="CVH18" s="23"/>
      <c r="CVI18" s="23"/>
      <c r="CVJ18" s="23"/>
      <c r="CVK18" s="23"/>
      <c r="CVL18" s="23"/>
      <c r="CVM18" s="23"/>
      <c r="CVN18" s="23"/>
      <c r="CVO18" s="23"/>
      <c r="CVP18" s="23"/>
      <c r="CVQ18" s="23"/>
      <c r="CVR18" s="23"/>
      <c r="CVS18" s="23"/>
      <c r="CVT18" s="23"/>
      <c r="CVU18" s="23"/>
      <c r="CVV18" s="23"/>
      <c r="CVW18" s="23"/>
      <c r="CVX18" s="23"/>
      <c r="CVY18" s="23"/>
      <c r="CVZ18" s="23"/>
      <c r="CWA18" s="23"/>
      <c r="CWB18" s="23"/>
      <c r="CWC18" s="23"/>
      <c r="CWD18" s="23"/>
      <c r="CWE18" s="23"/>
      <c r="CWF18" s="23"/>
      <c r="CWG18" s="23"/>
      <c r="CWH18" s="23"/>
      <c r="CWI18" s="23"/>
      <c r="CWJ18" s="23"/>
      <c r="CWK18" s="23"/>
      <c r="CWL18" s="23"/>
      <c r="CWM18" s="23"/>
      <c r="CWN18" s="23"/>
      <c r="CWO18" s="23"/>
      <c r="CWP18" s="23"/>
      <c r="CWQ18" s="23"/>
      <c r="CWR18" s="23"/>
      <c r="CWS18" s="23"/>
      <c r="CWT18" s="23"/>
      <c r="CWU18" s="23"/>
      <c r="CWV18" s="23"/>
      <c r="CWW18" s="23"/>
      <c r="CWX18" s="23"/>
      <c r="CWY18" s="23"/>
      <c r="CWZ18" s="23"/>
      <c r="CXA18" s="23"/>
      <c r="CXB18" s="23"/>
      <c r="CXC18" s="23"/>
      <c r="CXD18" s="23"/>
      <c r="CXE18" s="23"/>
      <c r="CXF18" s="23"/>
      <c r="CXG18" s="23"/>
      <c r="CXH18" s="23"/>
      <c r="CXI18" s="23"/>
      <c r="CXJ18" s="23"/>
      <c r="CXK18" s="23"/>
      <c r="CXL18" s="23"/>
      <c r="CXM18" s="23"/>
      <c r="CXN18" s="23"/>
      <c r="CXO18" s="23"/>
      <c r="CXP18" s="23"/>
      <c r="CXQ18" s="23"/>
      <c r="CXR18" s="23"/>
      <c r="CXS18" s="23"/>
      <c r="CXT18" s="23"/>
      <c r="CXU18" s="23"/>
      <c r="CXV18" s="23"/>
      <c r="CXW18" s="23"/>
      <c r="CXX18" s="23"/>
      <c r="CXY18" s="23"/>
      <c r="CXZ18" s="23"/>
      <c r="CYA18" s="23"/>
      <c r="CYB18" s="23"/>
      <c r="CYC18" s="23"/>
      <c r="CYD18" s="23"/>
      <c r="CYE18" s="23"/>
      <c r="CYF18" s="23"/>
      <c r="CYG18" s="23"/>
      <c r="CYH18" s="23"/>
      <c r="CYI18" s="23"/>
      <c r="CYJ18" s="23"/>
      <c r="CYK18" s="23"/>
      <c r="CYL18" s="23"/>
      <c r="CYM18" s="23"/>
      <c r="CYN18" s="23"/>
      <c r="CYO18" s="23"/>
      <c r="CYP18" s="23"/>
      <c r="CYQ18" s="23"/>
      <c r="CYR18" s="23"/>
      <c r="CYS18" s="23"/>
      <c r="CYT18" s="23"/>
      <c r="CYU18" s="23"/>
      <c r="CYV18" s="23"/>
      <c r="CYW18" s="23"/>
      <c r="CYX18" s="23"/>
      <c r="CYY18" s="23"/>
      <c r="CYZ18" s="23"/>
      <c r="CZA18" s="23"/>
      <c r="CZB18" s="23"/>
      <c r="CZC18" s="23"/>
      <c r="CZD18" s="23"/>
      <c r="CZE18" s="23"/>
      <c r="CZF18" s="23"/>
      <c r="CZG18" s="23"/>
      <c r="CZH18" s="23"/>
      <c r="CZI18" s="23"/>
      <c r="CZJ18" s="23"/>
      <c r="CZK18" s="23"/>
      <c r="CZL18" s="23"/>
      <c r="CZM18" s="23"/>
      <c r="CZN18" s="23"/>
      <c r="CZO18" s="23"/>
      <c r="CZP18" s="23"/>
      <c r="CZQ18" s="23"/>
      <c r="CZR18" s="23"/>
      <c r="CZS18" s="23"/>
      <c r="CZT18" s="23"/>
      <c r="CZU18" s="23"/>
      <c r="CZV18" s="23"/>
      <c r="CZW18" s="23"/>
      <c r="CZX18" s="23"/>
      <c r="CZY18" s="23"/>
      <c r="CZZ18" s="23"/>
      <c r="DAA18" s="23"/>
      <c r="DAB18" s="23"/>
      <c r="DAC18" s="23"/>
      <c r="DAD18" s="23"/>
      <c r="DAE18" s="23"/>
      <c r="DAF18" s="23"/>
      <c r="DAG18" s="23"/>
      <c r="DAH18" s="23"/>
      <c r="DAI18" s="23"/>
      <c r="DAJ18" s="23"/>
      <c r="DAK18" s="23"/>
      <c r="DAL18" s="23"/>
      <c r="DAM18" s="23"/>
      <c r="DAN18" s="23"/>
      <c r="DAO18" s="23"/>
      <c r="DAP18" s="23"/>
      <c r="DAQ18" s="23"/>
      <c r="DAR18" s="23"/>
      <c r="DAS18" s="23"/>
      <c r="DAT18" s="23"/>
      <c r="DAU18" s="23"/>
      <c r="DAV18" s="23"/>
      <c r="DAW18" s="23"/>
      <c r="DAX18" s="23"/>
      <c r="DAY18" s="23"/>
      <c r="DAZ18" s="23"/>
      <c r="DBA18" s="23"/>
      <c r="DBB18" s="23"/>
      <c r="DBC18" s="23"/>
      <c r="DBD18" s="23"/>
      <c r="DBE18" s="23"/>
      <c r="DBF18" s="23"/>
      <c r="DBG18" s="23"/>
      <c r="DBH18" s="23"/>
      <c r="DBI18" s="23"/>
      <c r="DBJ18" s="23"/>
      <c r="DBK18" s="23"/>
      <c r="DBL18" s="23"/>
      <c r="DBM18" s="23"/>
      <c r="DBN18" s="23"/>
      <c r="DBO18" s="23"/>
      <c r="DBP18" s="23"/>
      <c r="DBQ18" s="23"/>
      <c r="DBR18" s="23"/>
      <c r="DBS18" s="23"/>
      <c r="DBT18" s="23"/>
      <c r="DBU18" s="23"/>
      <c r="DBV18" s="23"/>
      <c r="DBW18" s="23"/>
      <c r="DBX18" s="23"/>
      <c r="DBY18" s="23"/>
      <c r="DBZ18" s="23"/>
      <c r="DCA18" s="23"/>
      <c r="DCB18" s="23"/>
      <c r="DCC18" s="23"/>
      <c r="DCD18" s="23"/>
      <c r="DCE18" s="23"/>
      <c r="DCF18" s="23"/>
      <c r="DCG18" s="23"/>
      <c r="DCH18" s="23"/>
      <c r="DCI18" s="23"/>
      <c r="DCJ18" s="23"/>
      <c r="DCK18" s="23"/>
      <c r="DCL18" s="23"/>
      <c r="DCM18" s="23"/>
      <c r="DCN18" s="23"/>
      <c r="DCO18" s="23"/>
      <c r="DCP18" s="23"/>
      <c r="DCQ18" s="23"/>
      <c r="DCR18" s="23"/>
      <c r="DCS18" s="23"/>
      <c r="DCT18" s="23"/>
      <c r="DCU18" s="23"/>
      <c r="DCV18" s="23"/>
      <c r="DCW18" s="23"/>
      <c r="DCX18" s="23"/>
      <c r="DCY18" s="23"/>
      <c r="DCZ18" s="23"/>
      <c r="DDA18" s="23"/>
      <c r="DDB18" s="23"/>
      <c r="DDC18" s="23"/>
      <c r="DDD18" s="23"/>
      <c r="DDE18" s="23"/>
      <c r="DDF18" s="23"/>
      <c r="DDG18" s="23"/>
      <c r="DDH18" s="23"/>
      <c r="DDI18" s="23"/>
      <c r="DDJ18" s="23"/>
      <c r="DDK18" s="23"/>
      <c r="DDL18" s="23"/>
      <c r="DDM18" s="23"/>
      <c r="DDN18" s="23"/>
      <c r="DDO18" s="23"/>
      <c r="DDP18" s="23"/>
      <c r="DDQ18" s="23"/>
      <c r="DDR18" s="23"/>
      <c r="DDS18" s="23"/>
      <c r="DDT18" s="23"/>
      <c r="DDU18" s="23"/>
      <c r="DDV18" s="23"/>
      <c r="DDW18" s="23"/>
      <c r="DDX18" s="23"/>
      <c r="DDY18" s="23"/>
      <c r="DDZ18" s="23"/>
      <c r="DEA18" s="23"/>
      <c r="DEB18" s="23"/>
      <c r="DEC18" s="23"/>
      <c r="DED18" s="23"/>
      <c r="DEE18" s="23"/>
      <c r="DEF18" s="23"/>
      <c r="DEG18" s="23"/>
      <c r="DEH18" s="23"/>
      <c r="DEI18" s="23"/>
      <c r="DEJ18" s="23"/>
      <c r="DEK18" s="23"/>
      <c r="DEL18" s="23"/>
      <c r="DEM18" s="23"/>
      <c r="DEN18" s="23"/>
      <c r="DEO18" s="23"/>
      <c r="DEP18" s="23"/>
      <c r="DEQ18" s="23"/>
      <c r="DER18" s="23"/>
      <c r="DES18" s="23"/>
      <c r="DET18" s="23"/>
      <c r="DEU18" s="23"/>
      <c r="DEV18" s="23"/>
      <c r="DEW18" s="23"/>
      <c r="DEX18" s="23"/>
      <c r="DEY18" s="23"/>
      <c r="DEZ18" s="23"/>
      <c r="DFA18" s="23"/>
      <c r="DFB18" s="23"/>
      <c r="DFC18" s="23"/>
      <c r="DFD18" s="23"/>
      <c r="DFE18" s="23"/>
      <c r="DFF18" s="23"/>
      <c r="DFG18" s="23"/>
      <c r="DFH18" s="23"/>
      <c r="DFI18" s="23"/>
      <c r="DFJ18" s="23"/>
      <c r="DFK18" s="23"/>
      <c r="DFL18" s="23"/>
      <c r="DFM18" s="23"/>
      <c r="DFN18" s="23"/>
      <c r="DFO18" s="23"/>
      <c r="DFP18" s="23"/>
      <c r="DFQ18" s="23"/>
      <c r="DFR18" s="23"/>
      <c r="DFS18" s="23"/>
      <c r="DFT18" s="23"/>
      <c r="DFU18" s="23"/>
      <c r="DFV18" s="23"/>
      <c r="DFW18" s="23"/>
      <c r="DFX18" s="23"/>
      <c r="DFY18" s="23"/>
      <c r="DFZ18" s="23"/>
      <c r="DGA18" s="23"/>
      <c r="DGB18" s="23"/>
      <c r="DGC18" s="23"/>
      <c r="DGD18" s="23"/>
      <c r="DGE18" s="23"/>
      <c r="DGF18" s="23"/>
      <c r="DGG18" s="23"/>
      <c r="DGH18" s="23"/>
      <c r="DGI18" s="23"/>
      <c r="DGJ18" s="23"/>
      <c r="DGK18" s="23"/>
      <c r="DGL18" s="23"/>
      <c r="DGM18" s="23"/>
      <c r="DGN18" s="23"/>
      <c r="DGO18" s="23"/>
      <c r="DGP18" s="23"/>
      <c r="DGQ18" s="23"/>
      <c r="DGR18" s="23"/>
      <c r="DGS18" s="23"/>
      <c r="DGT18" s="23"/>
      <c r="DGU18" s="23"/>
      <c r="DGV18" s="23"/>
      <c r="DGW18" s="23"/>
      <c r="DGX18" s="23"/>
      <c r="DGY18" s="23"/>
      <c r="DGZ18" s="23"/>
      <c r="DHA18" s="23"/>
      <c r="DHB18" s="23"/>
      <c r="DHC18" s="23"/>
      <c r="DHD18" s="23"/>
      <c r="DHE18" s="23"/>
      <c r="DHF18" s="23"/>
      <c r="DHG18" s="23"/>
      <c r="DHH18" s="23"/>
      <c r="DHI18" s="23"/>
      <c r="DHJ18" s="23"/>
      <c r="DHK18" s="23"/>
      <c r="DHL18" s="23"/>
      <c r="DHM18" s="23"/>
      <c r="DHN18" s="23"/>
      <c r="DHO18" s="23"/>
      <c r="DHP18" s="23"/>
      <c r="DHQ18" s="23"/>
      <c r="DHR18" s="23"/>
      <c r="DHS18" s="23"/>
      <c r="DHT18" s="23"/>
      <c r="DHU18" s="23"/>
      <c r="DHV18" s="23"/>
      <c r="DHW18" s="23"/>
      <c r="DHX18" s="23"/>
      <c r="DHY18" s="23"/>
      <c r="DHZ18" s="23"/>
      <c r="DIA18" s="23"/>
      <c r="DIB18" s="23"/>
      <c r="DIC18" s="23"/>
      <c r="DID18" s="23"/>
      <c r="DIE18" s="23"/>
      <c r="DIF18" s="23"/>
      <c r="DIG18" s="23"/>
      <c r="DIH18" s="23"/>
      <c r="DII18" s="23"/>
      <c r="DIJ18" s="23"/>
      <c r="DIK18" s="23"/>
      <c r="DIL18" s="23"/>
      <c r="DIM18" s="23"/>
      <c r="DIN18" s="23"/>
      <c r="DIO18" s="23"/>
      <c r="DIP18" s="23"/>
      <c r="DIQ18" s="23"/>
      <c r="DIR18" s="23"/>
      <c r="DIS18" s="23"/>
      <c r="DIT18" s="23"/>
      <c r="DIU18" s="23"/>
      <c r="DIV18" s="23"/>
      <c r="DIW18" s="23"/>
      <c r="DIX18" s="23"/>
      <c r="DIY18" s="23"/>
      <c r="DIZ18" s="23"/>
      <c r="DJA18" s="23"/>
      <c r="DJB18" s="23"/>
      <c r="DJC18" s="23"/>
      <c r="DJD18" s="23"/>
      <c r="DJE18" s="23"/>
      <c r="DJF18" s="23"/>
      <c r="DJG18" s="23"/>
      <c r="DJH18" s="23"/>
      <c r="DJI18" s="23"/>
      <c r="DJJ18" s="23"/>
      <c r="DJK18" s="23"/>
      <c r="DJL18" s="23"/>
      <c r="DJM18" s="23"/>
      <c r="DJN18" s="23"/>
      <c r="DJO18" s="23"/>
      <c r="DJP18" s="23"/>
      <c r="DJQ18" s="23"/>
      <c r="DJR18" s="23"/>
      <c r="DJS18" s="23"/>
      <c r="DJT18" s="23"/>
      <c r="DJU18" s="23"/>
      <c r="DJV18" s="23"/>
      <c r="DJW18" s="23"/>
      <c r="DJX18" s="23"/>
      <c r="DJY18" s="23"/>
      <c r="DJZ18" s="23"/>
      <c r="DKA18" s="23"/>
      <c r="DKB18" s="23"/>
      <c r="DKC18" s="23"/>
      <c r="DKD18" s="23"/>
      <c r="DKE18" s="23"/>
      <c r="DKF18" s="23"/>
      <c r="DKG18" s="23"/>
      <c r="DKH18" s="23"/>
      <c r="DKI18" s="23"/>
      <c r="DKJ18" s="23"/>
      <c r="DKK18" s="23"/>
      <c r="DKL18" s="23"/>
      <c r="DKM18" s="23"/>
      <c r="DKN18" s="23"/>
      <c r="DKO18" s="23"/>
      <c r="DKP18" s="23"/>
      <c r="DKQ18" s="23"/>
      <c r="DKR18" s="23"/>
      <c r="DKS18" s="23"/>
      <c r="DKT18" s="23"/>
      <c r="DKU18" s="23"/>
      <c r="DKV18" s="23"/>
      <c r="DKW18" s="23"/>
      <c r="DKX18" s="23"/>
      <c r="DKY18" s="23"/>
      <c r="DKZ18" s="23"/>
      <c r="DLA18" s="23"/>
      <c r="DLB18" s="23"/>
      <c r="DLC18" s="23"/>
      <c r="DLD18" s="23"/>
      <c r="DLE18" s="23"/>
      <c r="DLF18" s="23"/>
      <c r="DLG18" s="23"/>
      <c r="DLH18" s="23"/>
      <c r="DLI18" s="23"/>
      <c r="DLJ18" s="23"/>
      <c r="DLK18" s="23"/>
      <c r="DLL18" s="23"/>
      <c r="DLM18" s="23"/>
      <c r="DLN18" s="23"/>
      <c r="DLO18" s="23"/>
      <c r="DLP18" s="23"/>
      <c r="DLQ18" s="23"/>
      <c r="DLR18" s="23"/>
      <c r="DLS18" s="23"/>
      <c r="DLT18" s="23"/>
      <c r="DLU18" s="23"/>
      <c r="DLV18" s="23"/>
      <c r="DLW18" s="23"/>
      <c r="DLX18" s="23"/>
      <c r="DLY18" s="23"/>
      <c r="DLZ18" s="23"/>
      <c r="DMA18" s="23"/>
      <c r="DMB18" s="23"/>
      <c r="DMC18" s="23"/>
      <c r="DMD18" s="23"/>
      <c r="DME18" s="23"/>
      <c r="DMF18" s="23"/>
      <c r="DMG18" s="23"/>
      <c r="DMH18" s="23"/>
      <c r="DMI18" s="23"/>
      <c r="DMJ18" s="23"/>
      <c r="DMK18" s="23"/>
      <c r="DML18" s="23"/>
      <c r="DMM18" s="23"/>
      <c r="DMN18" s="23"/>
      <c r="DMO18" s="23"/>
      <c r="DMP18" s="23"/>
      <c r="DMQ18" s="23"/>
      <c r="DMR18" s="23"/>
      <c r="DMS18" s="23"/>
      <c r="DMT18" s="23"/>
      <c r="DMU18" s="23"/>
      <c r="DMV18" s="23"/>
      <c r="DMW18" s="23"/>
      <c r="DMX18" s="23"/>
      <c r="DMY18" s="23"/>
      <c r="DMZ18" s="23"/>
      <c r="DNA18" s="23"/>
      <c r="DNB18" s="23"/>
      <c r="DNC18" s="23"/>
      <c r="DND18" s="23"/>
      <c r="DNE18" s="23"/>
      <c r="DNF18" s="23"/>
      <c r="DNG18" s="23"/>
      <c r="DNH18" s="23"/>
      <c r="DNI18" s="23"/>
      <c r="DNJ18" s="23"/>
      <c r="DNK18" s="23"/>
      <c r="DNL18" s="23"/>
      <c r="DNM18" s="23"/>
      <c r="DNN18" s="23"/>
      <c r="DNO18" s="23"/>
      <c r="DNP18" s="23"/>
      <c r="DNQ18" s="23"/>
      <c r="DNR18" s="23"/>
      <c r="DNS18" s="23"/>
      <c r="DNT18" s="23"/>
      <c r="DNU18" s="23"/>
      <c r="DNV18" s="23"/>
      <c r="DNW18" s="23"/>
      <c r="DNX18" s="23"/>
      <c r="DNY18" s="23"/>
      <c r="DNZ18" s="23"/>
      <c r="DOA18" s="23"/>
      <c r="DOB18" s="23"/>
      <c r="DOC18" s="23"/>
      <c r="DOD18" s="23"/>
      <c r="DOE18" s="23"/>
      <c r="DOF18" s="23"/>
      <c r="DOG18" s="23"/>
      <c r="DOH18" s="23"/>
      <c r="DOI18" s="23"/>
      <c r="DOJ18" s="23"/>
      <c r="DOK18" s="23"/>
      <c r="DOL18" s="23"/>
      <c r="DOM18" s="23"/>
      <c r="DON18" s="23"/>
      <c r="DOO18" s="23"/>
      <c r="DOP18" s="23"/>
      <c r="DOQ18" s="23"/>
      <c r="DOR18" s="23"/>
      <c r="DOS18" s="23"/>
      <c r="DOT18" s="23"/>
      <c r="DOU18" s="23"/>
      <c r="DOV18" s="23"/>
      <c r="DOW18" s="23"/>
      <c r="DOX18" s="23"/>
      <c r="DOY18" s="23"/>
      <c r="DOZ18" s="23"/>
      <c r="DPA18" s="23"/>
      <c r="DPB18" s="23"/>
      <c r="DPC18" s="23"/>
      <c r="DPD18" s="23"/>
      <c r="DPE18" s="23"/>
      <c r="DPF18" s="23"/>
      <c r="DPG18" s="23"/>
      <c r="DPH18" s="23"/>
      <c r="DPI18" s="23"/>
      <c r="DPJ18" s="23"/>
      <c r="DPK18" s="23"/>
      <c r="DPL18" s="23"/>
      <c r="DPM18" s="23"/>
      <c r="DPN18" s="23"/>
      <c r="DPO18" s="23"/>
      <c r="DPP18" s="23"/>
      <c r="DPQ18" s="23"/>
      <c r="DPR18" s="23"/>
      <c r="DPS18" s="23"/>
      <c r="DPT18" s="23"/>
      <c r="DPU18" s="23"/>
      <c r="DPV18" s="23"/>
      <c r="DPW18" s="23"/>
      <c r="DPX18" s="23"/>
      <c r="DPY18" s="23"/>
      <c r="DPZ18" s="23"/>
      <c r="DQA18" s="23"/>
      <c r="DQB18" s="23"/>
      <c r="DQC18" s="23"/>
      <c r="DQD18" s="23"/>
      <c r="DQE18" s="23"/>
      <c r="DQF18" s="23"/>
      <c r="DQG18" s="23"/>
      <c r="DQH18" s="23"/>
      <c r="DQI18" s="23"/>
      <c r="DQJ18" s="23"/>
      <c r="DQK18" s="23"/>
      <c r="DQL18" s="23"/>
      <c r="DQM18" s="23"/>
      <c r="DQN18" s="23"/>
      <c r="DQO18" s="23"/>
      <c r="DQP18" s="23"/>
      <c r="DQQ18" s="23"/>
      <c r="DQR18" s="23"/>
      <c r="DQS18" s="23"/>
      <c r="DQT18" s="23"/>
      <c r="DQU18" s="23"/>
      <c r="DQV18" s="23"/>
      <c r="DQW18" s="23"/>
      <c r="DQX18" s="23"/>
      <c r="DQY18" s="23"/>
      <c r="DQZ18" s="23"/>
      <c r="DRA18" s="23"/>
      <c r="DRB18" s="23"/>
      <c r="DRC18" s="23"/>
      <c r="DRD18" s="23"/>
      <c r="DRE18" s="23"/>
      <c r="DRF18" s="23"/>
      <c r="DRG18" s="23"/>
      <c r="DRH18" s="23"/>
      <c r="DRI18" s="23"/>
      <c r="DRJ18" s="23"/>
      <c r="DRK18" s="23"/>
      <c r="DRL18" s="23"/>
      <c r="DRM18" s="23"/>
      <c r="DRN18" s="23"/>
      <c r="DRO18" s="23"/>
      <c r="DRP18" s="23"/>
      <c r="DRQ18" s="23"/>
      <c r="DRR18" s="23"/>
      <c r="DRS18" s="23"/>
      <c r="DRT18" s="23"/>
      <c r="DRU18" s="23"/>
      <c r="DRV18" s="23"/>
      <c r="DRW18" s="23"/>
      <c r="DRX18" s="23"/>
      <c r="DRY18" s="23"/>
      <c r="DRZ18" s="23"/>
      <c r="DSA18" s="23"/>
      <c r="DSB18" s="23"/>
      <c r="DSC18" s="23"/>
      <c r="DSD18" s="23"/>
      <c r="DSE18" s="23"/>
      <c r="DSF18" s="23"/>
      <c r="DSG18" s="23"/>
      <c r="DSH18" s="23"/>
      <c r="DSI18" s="23"/>
      <c r="DSJ18" s="23"/>
      <c r="DSK18" s="23"/>
      <c r="DSL18" s="23"/>
      <c r="DSM18" s="23"/>
      <c r="DSN18" s="23"/>
      <c r="DSO18" s="23"/>
      <c r="DSP18" s="23"/>
      <c r="DSQ18" s="23"/>
      <c r="DSR18" s="23"/>
      <c r="DSS18" s="23"/>
      <c r="DST18" s="23"/>
      <c r="DSU18" s="23"/>
      <c r="DSV18" s="23"/>
      <c r="DSW18" s="23"/>
      <c r="DSX18" s="23"/>
      <c r="DSY18" s="23"/>
      <c r="DSZ18" s="23"/>
      <c r="DTA18" s="23"/>
      <c r="DTB18" s="23"/>
      <c r="DTC18" s="23"/>
      <c r="DTD18" s="23"/>
      <c r="DTE18" s="23"/>
      <c r="DTF18" s="23"/>
      <c r="DTG18" s="23"/>
      <c r="DTH18" s="23"/>
      <c r="DTI18" s="23"/>
      <c r="DTJ18" s="23"/>
      <c r="DTK18" s="23"/>
      <c r="DTL18" s="23"/>
      <c r="DTM18" s="23"/>
      <c r="DTN18" s="23"/>
      <c r="DTO18" s="23"/>
      <c r="DTP18" s="23"/>
      <c r="DTQ18" s="23"/>
      <c r="DTR18" s="23"/>
      <c r="DTS18" s="23"/>
      <c r="DTT18" s="23"/>
      <c r="DTU18" s="23"/>
      <c r="DTV18" s="23"/>
      <c r="DTW18" s="23"/>
      <c r="DTX18" s="23"/>
      <c r="DTY18" s="23"/>
      <c r="DTZ18" s="23"/>
      <c r="DUA18" s="23"/>
      <c r="DUB18" s="23"/>
      <c r="DUC18" s="23"/>
      <c r="DUD18" s="23"/>
      <c r="DUE18" s="23"/>
      <c r="DUF18" s="23"/>
      <c r="DUG18" s="23"/>
      <c r="DUH18" s="23"/>
      <c r="DUI18" s="23"/>
      <c r="DUJ18" s="23"/>
      <c r="DUK18" s="23"/>
      <c r="DUL18" s="23"/>
      <c r="DUM18" s="23"/>
      <c r="DUN18" s="23"/>
      <c r="DUO18" s="23"/>
      <c r="DUP18" s="23"/>
      <c r="DUQ18" s="23"/>
      <c r="DUR18" s="23"/>
      <c r="DUS18" s="23"/>
      <c r="DUT18" s="23"/>
      <c r="DUU18" s="23"/>
      <c r="DUV18" s="23"/>
      <c r="DUW18" s="23"/>
      <c r="DUX18" s="23"/>
      <c r="DUY18" s="23"/>
      <c r="DUZ18" s="23"/>
      <c r="DVA18" s="23"/>
      <c r="DVB18" s="23"/>
      <c r="DVC18" s="23"/>
      <c r="DVD18" s="23"/>
      <c r="DVE18" s="23"/>
      <c r="DVF18" s="23"/>
      <c r="DVG18" s="23"/>
      <c r="DVH18" s="23"/>
      <c r="DVI18" s="23"/>
      <c r="DVJ18" s="23"/>
      <c r="DVK18" s="23"/>
      <c r="DVL18" s="23"/>
      <c r="DVM18" s="23"/>
      <c r="DVN18" s="23"/>
      <c r="DVO18" s="23"/>
      <c r="DVP18" s="23"/>
      <c r="DVQ18" s="23"/>
      <c r="DVR18" s="23"/>
      <c r="DVS18" s="23"/>
      <c r="DVT18" s="23"/>
      <c r="DVU18" s="23"/>
      <c r="DVV18" s="23"/>
      <c r="DVW18" s="23"/>
      <c r="DVX18" s="23"/>
      <c r="DVY18" s="23"/>
      <c r="DVZ18" s="23"/>
      <c r="DWA18" s="23"/>
      <c r="DWB18" s="23"/>
      <c r="DWC18" s="23"/>
      <c r="DWD18" s="23"/>
      <c r="DWE18" s="23"/>
      <c r="DWF18" s="23"/>
      <c r="DWG18" s="23"/>
      <c r="DWH18" s="23"/>
      <c r="DWI18" s="23"/>
      <c r="DWJ18" s="23"/>
      <c r="DWK18" s="23"/>
      <c r="DWL18" s="23"/>
      <c r="DWM18" s="23"/>
      <c r="DWN18" s="23"/>
      <c r="DWO18" s="23"/>
      <c r="DWP18" s="23"/>
      <c r="DWQ18" s="23"/>
      <c r="DWR18" s="23"/>
      <c r="DWS18" s="23"/>
      <c r="DWT18" s="23"/>
      <c r="DWU18" s="23"/>
      <c r="DWV18" s="23"/>
      <c r="DWW18" s="23"/>
      <c r="DWX18" s="23"/>
      <c r="DWY18" s="23"/>
      <c r="DWZ18" s="23"/>
      <c r="DXA18" s="23"/>
      <c r="DXB18" s="23"/>
      <c r="DXC18" s="23"/>
      <c r="DXD18" s="23"/>
      <c r="DXE18" s="23"/>
      <c r="DXF18" s="23"/>
      <c r="DXG18" s="23"/>
      <c r="DXH18" s="23"/>
      <c r="DXI18" s="23"/>
      <c r="DXJ18" s="23"/>
      <c r="DXK18" s="23"/>
      <c r="DXL18" s="23"/>
      <c r="DXM18" s="23"/>
      <c r="DXN18" s="23"/>
      <c r="DXO18" s="23"/>
      <c r="DXP18" s="23"/>
      <c r="DXQ18" s="23"/>
      <c r="DXR18" s="23"/>
      <c r="DXS18" s="23"/>
      <c r="DXT18" s="23"/>
      <c r="DXU18" s="23"/>
      <c r="DXV18" s="23"/>
      <c r="DXW18" s="23"/>
      <c r="DXX18" s="23"/>
      <c r="DXY18" s="23"/>
      <c r="DXZ18" s="23"/>
      <c r="DYA18" s="23"/>
      <c r="DYB18" s="23"/>
      <c r="DYC18" s="23"/>
      <c r="DYD18" s="23"/>
      <c r="DYE18" s="23"/>
      <c r="DYF18" s="23"/>
      <c r="DYG18" s="23"/>
      <c r="DYH18" s="23"/>
      <c r="DYI18" s="23"/>
      <c r="DYJ18" s="23"/>
      <c r="DYK18" s="23"/>
      <c r="DYL18" s="23"/>
      <c r="DYM18" s="23"/>
      <c r="DYN18" s="23"/>
      <c r="DYO18" s="23"/>
      <c r="DYP18" s="23"/>
      <c r="DYQ18" s="23"/>
      <c r="DYR18" s="23"/>
      <c r="DYS18" s="23"/>
      <c r="DYT18" s="23"/>
      <c r="DYU18" s="23"/>
      <c r="DYV18" s="23"/>
      <c r="DYW18" s="23"/>
      <c r="DYX18" s="23"/>
      <c r="DYY18" s="23"/>
      <c r="DYZ18" s="23"/>
      <c r="DZA18" s="23"/>
      <c r="DZB18" s="23"/>
      <c r="DZC18" s="23"/>
      <c r="DZD18" s="23"/>
      <c r="DZE18" s="23"/>
      <c r="DZF18" s="23"/>
      <c r="DZG18" s="23"/>
      <c r="DZH18" s="23"/>
      <c r="DZI18" s="23"/>
      <c r="DZJ18" s="23"/>
      <c r="DZK18" s="23"/>
      <c r="DZL18" s="23"/>
      <c r="DZM18" s="23"/>
      <c r="DZN18" s="23"/>
      <c r="DZO18" s="23"/>
      <c r="DZP18" s="23"/>
      <c r="DZQ18" s="23"/>
      <c r="DZR18" s="23"/>
      <c r="DZS18" s="23"/>
      <c r="DZT18" s="23"/>
      <c r="DZU18" s="23"/>
      <c r="DZV18" s="23"/>
      <c r="DZW18" s="23"/>
      <c r="DZX18" s="23"/>
      <c r="DZY18" s="23"/>
      <c r="DZZ18" s="23"/>
      <c r="EAA18" s="23"/>
      <c r="EAB18" s="23"/>
      <c r="EAC18" s="23"/>
      <c r="EAD18" s="23"/>
      <c r="EAE18" s="23"/>
      <c r="EAF18" s="23"/>
      <c r="EAG18" s="23"/>
      <c r="EAH18" s="23"/>
      <c r="EAI18" s="23"/>
      <c r="EAJ18" s="23"/>
      <c r="EAK18" s="23"/>
      <c r="EAL18" s="23"/>
      <c r="EAM18" s="23"/>
      <c r="EAN18" s="23"/>
      <c r="EAO18" s="23"/>
      <c r="EAP18" s="23"/>
      <c r="EAQ18" s="23"/>
      <c r="EAR18" s="23"/>
      <c r="EAS18" s="23"/>
      <c r="EAT18" s="23"/>
      <c r="EAU18" s="23"/>
      <c r="EAV18" s="23"/>
      <c r="EAW18" s="23"/>
      <c r="EAX18" s="23"/>
      <c r="EAY18" s="23"/>
      <c r="EAZ18" s="23"/>
      <c r="EBA18" s="23"/>
      <c r="EBB18" s="23"/>
      <c r="EBC18" s="23"/>
      <c r="EBD18" s="23"/>
      <c r="EBE18" s="23"/>
      <c r="EBF18" s="23"/>
      <c r="EBG18" s="23"/>
      <c r="EBH18" s="23"/>
      <c r="EBI18" s="23"/>
      <c r="EBJ18" s="23"/>
      <c r="EBK18" s="23"/>
      <c r="EBL18" s="23"/>
      <c r="EBM18" s="23"/>
      <c r="EBN18" s="23"/>
      <c r="EBO18" s="23"/>
      <c r="EBP18" s="23"/>
      <c r="EBQ18" s="23"/>
      <c r="EBR18" s="23"/>
      <c r="EBS18" s="23"/>
      <c r="EBT18" s="23"/>
      <c r="EBU18" s="23"/>
      <c r="EBV18" s="23"/>
      <c r="EBW18" s="23"/>
      <c r="EBX18" s="23"/>
      <c r="EBY18" s="23"/>
      <c r="EBZ18" s="23"/>
      <c r="ECA18" s="23"/>
      <c r="ECB18" s="23"/>
      <c r="ECC18" s="23"/>
      <c r="ECD18" s="23"/>
      <c r="ECE18" s="23"/>
      <c r="ECF18" s="23"/>
      <c r="ECG18" s="23"/>
      <c r="ECH18" s="23"/>
      <c r="ECI18" s="23"/>
      <c r="ECJ18" s="23"/>
      <c r="ECK18" s="23"/>
      <c r="ECL18" s="23"/>
      <c r="ECM18" s="23"/>
      <c r="ECN18" s="23"/>
      <c r="ECO18" s="23"/>
      <c r="ECP18" s="23"/>
      <c r="ECQ18" s="23"/>
      <c r="ECR18" s="23"/>
      <c r="ECS18" s="23"/>
      <c r="ECT18" s="23"/>
      <c r="ECU18" s="23"/>
      <c r="ECV18" s="23"/>
      <c r="ECW18" s="23"/>
      <c r="ECX18" s="23"/>
      <c r="ECY18" s="23"/>
      <c r="ECZ18" s="23"/>
      <c r="EDA18" s="23"/>
      <c r="EDB18" s="23"/>
      <c r="EDC18" s="23"/>
      <c r="EDD18" s="23"/>
      <c r="EDE18" s="23"/>
      <c r="EDF18" s="23"/>
      <c r="EDG18" s="23"/>
      <c r="EDH18" s="23"/>
      <c r="EDI18" s="23"/>
      <c r="EDJ18" s="23"/>
      <c r="EDK18" s="23"/>
      <c r="EDL18" s="23"/>
      <c r="EDM18" s="23"/>
      <c r="EDN18" s="23"/>
      <c r="EDO18" s="23"/>
      <c r="EDP18" s="23"/>
      <c r="EDQ18" s="23"/>
      <c r="EDR18" s="23"/>
      <c r="EDS18" s="23"/>
      <c r="EDT18" s="23"/>
      <c r="EDU18" s="23"/>
      <c r="EDV18" s="23"/>
      <c r="EDW18" s="23"/>
      <c r="EDX18" s="23"/>
      <c r="EDY18" s="23"/>
      <c r="EDZ18" s="23"/>
      <c r="EEA18" s="23"/>
      <c r="EEB18" s="23"/>
      <c r="EEC18" s="23"/>
      <c r="EED18" s="23"/>
      <c r="EEE18" s="23"/>
      <c r="EEF18" s="23"/>
      <c r="EEG18" s="23"/>
      <c r="EEH18" s="23"/>
      <c r="EEI18" s="23"/>
      <c r="EEJ18" s="23"/>
      <c r="EEK18" s="23"/>
      <c r="EEL18" s="23"/>
      <c r="EEM18" s="23"/>
      <c r="EEN18" s="23"/>
      <c r="EEO18" s="23"/>
      <c r="EEP18" s="23"/>
      <c r="EEQ18" s="23"/>
      <c r="EER18" s="23"/>
      <c r="EES18" s="23"/>
      <c r="EET18" s="23"/>
      <c r="EEU18" s="23"/>
      <c r="EEV18" s="23"/>
      <c r="EEW18" s="23"/>
      <c r="EEX18" s="23"/>
      <c r="EEY18" s="23"/>
      <c r="EEZ18" s="23"/>
      <c r="EFA18" s="23"/>
      <c r="EFB18" s="23"/>
      <c r="EFC18" s="23"/>
      <c r="EFD18" s="23"/>
      <c r="EFE18" s="23"/>
      <c r="EFF18" s="23"/>
      <c r="EFG18" s="23"/>
      <c r="EFH18" s="23"/>
      <c r="EFI18" s="23"/>
      <c r="EFJ18" s="23"/>
      <c r="EFK18" s="23"/>
      <c r="EFL18" s="23"/>
      <c r="EFM18" s="23"/>
      <c r="EFN18" s="23"/>
      <c r="EFO18" s="23"/>
      <c r="EFP18" s="23"/>
      <c r="EFQ18" s="23"/>
      <c r="EFR18" s="23"/>
      <c r="EFS18" s="23"/>
      <c r="EFT18" s="23"/>
      <c r="EFU18" s="23"/>
      <c r="EFV18" s="23"/>
      <c r="EFW18" s="23"/>
      <c r="EFX18" s="23"/>
      <c r="EFY18" s="23"/>
      <c r="EFZ18" s="23"/>
      <c r="EGA18" s="23"/>
      <c r="EGB18" s="23"/>
      <c r="EGC18" s="23"/>
      <c r="EGD18" s="23"/>
      <c r="EGE18" s="23"/>
      <c r="EGF18" s="23"/>
      <c r="EGG18" s="23"/>
      <c r="EGH18" s="23"/>
      <c r="EGI18" s="23"/>
      <c r="EGJ18" s="23"/>
      <c r="EGK18" s="23"/>
      <c r="EGL18" s="23"/>
      <c r="EGM18" s="23"/>
      <c r="EGN18" s="23"/>
      <c r="EGO18" s="23"/>
      <c r="EGP18" s="23"/>
      <c r="EGQ18" s="23"/>
      <c r="EGR18" s="23"/>
      <c r="EGS18" s="23"/>
      <c r="EGT18" s="23"/>
      <c r="EGU18" s="23"/>
      <c r="EGV18" s="23"/>
      <c r="EGW18" s="23"/>
      <c r="EGX18" s="23"/>
      <c r="EGY18" s="23"/>
      <c r="EGZ18" s="23"/>
      <c r="EHA18" s="23"/>
      <c r="EHB18" s="23"/>
      <c r="EHC18" s="23"/>
      <c r="EHD18" s="23"/>
      <c r="EHE18" s="23"/>
      <c r="EHF18" s="23"/>
      <c r="EHG18" s="23"/>
      <c r="EHH18" s="23"/>
      <c r="EHI18" s="23"/>
      <c r="EHJ18" s="23"/>
      <c r="EHK18" s="23"/>
      <c r="EHL18" s="23"/>
      <c r="EHM18" s="23"/>
      <c r="EHN18" s="23"/>
      <c r="EHO18" s="23"/>
      <c r="EHP18" s="23"/>
      <c r="EHQ18" s="23"/>
      <c r="EHR18" s="23"/>
      <c r="EHS18" s="23"/>
      <c r="EHT18" s="23"/>
      <c r="EHU18" s="23"/>
      <c r="EHV18" s="23"/>
      <c r="EHW18" s="23"/>
      <c r="EHX18" s="23"/>
      <c r="EHY18" s="23"/>
      <c r="EHZ18" s="23"/>
      <c r="EIA18" s="23"/>
      <c r="EIB18" s="23"/>
      <c r="EIC18" s="23"/>
      <c r="EID18" s="23"/>
      <c r="EIE18" s="23"/>
      <c r="EIF18" s="23"/>
      <c r="EIG18" s="23"/>
      <c r="EIH18" s="23"/>
      <c r="EII18" s="23"/>
      <c r="EIJ18" s="23"/>
      <c r="EIK18" s="23"/>
      <c r="EIL18" s="23"/>
      <c r="EIM18" s="23"/>
      <c r="EIN18" s="23"/>
      <c r="EIO18" s="23"/>
      <c r="EIP18" s="23"/>
      <c r="EIQ18" s="23"/>
      <c r="EIR18" s="23"/>
      <c r="EIS18" s="23"/>
      <c r="EIT18" s="23"/>
      <c r="EIU18" s="23"/>
      <c r="EIV18" s="23"/>
      <c r="EIW18" s="23"/>
      <c r="EIX18" s="23"/>
      <c r="EIY18" s="23"/>
      <c r="EIZ18" s="23"/>
      <c r="EJA18" s="23"/>
      <c r="EJB18" s="23"/>
      <c r="EJC18" s="23"/>
      <c r="EJD18" s="23"/>
      <c r="EJE18" s="23"/>
      <c r="EJF18" s="23"/>
      <c r="EJG18" s="23"/>
      <c r="EJH18" s="23"/>
      <c r="EJI18" s="23"/>
      <c r="EJJ18" s="23"/>
      <c r="EJK18" s="23"/>
      <c r="EJL18" s="23"/>
      <c r="EJM18" s="23"/>
      <c r="EJN18" s="23"/>
      <c r="EJO18" s="23"/>
      <c r="EJP18" s="23"/>
      <c r="EJQ18" s="23"/>
      <c r="EJR18" s="23"/>
      <c r="EJS18" s="23"/>
      <c r="EJT18" s="23"/>
      <c r="EJU18" s="23"/>
      <c r="EJV18" s="23"/>
      <c r="EJW18" s="23"/>
      <c r="EJX18" s="23"/>
      <c r="EJY18" s="23"/>
      <c r="EJZ18" s="23"/>
      <c r="EKA18" s="23"/>
      <c r="EKB18" s="23"/>
      <c r="EKC18" s="23"/>
      <c r="EKD18" s="23"/>
      <c r="EKE18" s="23"/>
      <c r="EKF18" s="23"/>
      <c r="EKG18" s="23"/>
      <c r="EKH18" s="23"/>
      <c r="EKI18" s="23"/>
      <c r="EKJ18" s="23"/>
      <c r="EKK18" s="23"/>
      <c r="EKL18" s="23"/>
      <c r="EKM18" s="23"/>
      <c r="EKN18" s="23"/>
      <c r="EKO18" s="23"/>
      <c r="EKP18" s="23"/>
      <c r="EKQ18" s="23"/>
      <c r="EKR18" s="23"/>
      <c r="EKS18" s="23"/>
      <c r="EKT18" s="23"/>
      <c r="EKU18" s="23"/>
      <c r="EKV18" s="23"/>
      <c r="EKW18" s="23"/>
      <c r="EKX18" s="23"/>
      <c r="EKY18" s="23"/>
      <c r="EKZ18" s="23"/>
      <c r="ELA18" s="23"/>
      <c r="ELB18" s="23"/>
      <c r="ELC18" s="23"/>
      <c r="ELD18" s="23"/>
      <c r="ELE18" s="23"/>
      <c r="ELF18" s="23"/>
      <c r="ELG18" s="23"/>
      <c r="ELH18" s="23"/>
      <c r="ELI18" s="23"/>
      <c r="ELJ18" s="23"/>
      <c r="ELK18" s="23"/>
      <c r="ELL18" s="23"/>
      <c r="ELM18" s="23"/>
      <c r="ELN18" s="23"/>
      <c r="ELO18" s="23"/>
      <c r="ELP18" s="23"/>
      <c r="ELQ18" s="23"/>
      <c r="ELR18" s="23"/>
      <c r="ELS18" s="23"/>
      <c r="ELT18" s="23"/>
      <c r="ELU18" s="23"/>
      <c r="ELV18" s="23"/>
      <c r="ELW18" s="23"/>
      <c r="ELX18" s="23"/>
      <c r="ELY18" s="23"/>
      <c r="ELZ18" s="23"/>
      <c r="EMA18" s="23"/>
      <c r="EMB18" s="23"/>
      <c r="EMC18" s="23"/>
      <c r="EMD18" s="23"/>
      <c r="EME18" s="23"/>
      <c r="EMF18" s="23"/>
      <c r="EMG18" s="23"/>
      <c r="EMH18" s="23"/>
      <c r="EMI18" s="23"/>
      <c r="EMJ18" s="23"/>
      <c r="EMK18" s="23"/>
      <c r="EML18" s="23"/>
      <c r="EMM18" s="23"/>
      <c r="EMN18" s="23"/>
      <c r="EMO18" s="23"/>
      <c r="EMP18" s="23"/>
      <c r="EMQ18" s="23"/>
      <c r="EMR18" s="23"/>
      <c r="EMS18" s="23"/>
      <c r="EMT18" s="23"/>
      <c r="EMU18" s="23"/>
      <c r="EMV18" s="23"/>
      <c r="EMW18" s="23"/>
      <c r="EMX18" s="23"/>
      <c r="EMY18" s="23"/>
      <c r="EMZ18" s="23"/>
      <c r="ENA18" s="23"/>
      <c r="ENB18" s="23"/>
      <c r="ENC18" s="23"/>
      <c r="END18" s="23"/>
      <c r="ENE18" s="23"/>
      <c r="ENF18" s="23"/>
      <c r="ENG18" s="23"/>
      <c r="ENH18" s="23"/>
      <c r="ENI18" s="23"/>
      <c r="ENJ18" s="23"/>
      <c r="ENK18" s="23"/>
      <c r="ENL18" s="23"/>
      <c r="ENM18" s="23"/>
      <c r="ENN18" s="23"/>
      <c r="ENO18" s="23"/>
      <c r="ENP18" s="23"/>
      <c r="ENQ18" s="23"/>
      <c r="ENR18" s="23"/>
      <c r="ENS18" s="23"/>
      <c r="ENT18" s="23"/>
      <c r="ENU18" s="23"/>
      <c r="ENV18" s="23"/>
      <c r="ENW18" s="23"/>
      <c r="ENX18" s="23"/>
      <c r="ENY18" s="23"/>
      <c r="ENZ18" s="23"/>
      <c r="EOA18" s="23"/>
      <c r="EOB18" s="23"/>
      <c r="EOC18" s="23"/>
      <c r="EOD18" s="23"/>
      <c r="EOE18" s="23"/>
      <c r="EOF18" s="23"/>
      <c r="EOG18" s="23"/>
      <c r="EOH18" s="23"/>
      <c r="EOI18" s="23"/>
      <c r="EOJ18" s="23"/>
      <c r="EOK18" s="23"/>
      <c r="EOL18" s="23"/>
      <c r="EOM18" s="23"/>
      <c r="EON18" s="23"/>
      <c r="EOO18" s="23"/>
      <c r="EOP18" s="23"/>
      <c r="EOQ18" s="23"/>
      <c r="EOR18" s="23"/>
      <c r="EOS18" s="23"/>
      <c r="EOT18" s="23"/>
      <c r="EOU18" s="23"/>
      <c r="EOV18" s="23"/>
      <c r="EOW18" s="23"/>
      <c r="EOX18" s="23"/>
      <c r="EOY18" s="23"/>
      <c r="EOZ18" s="23"/>
      <c r="EPA18" s="23"/>
      <c r="EPB18" s="23"/>
      <c r="EPC18" s="23"/>
      <c r="EPD18" s="23"/>
      <c r="EPE18" s="23"/>
      <c r="EPF18" s="23"/>
      <c r="EPG18" s="23"/>
      <c r="EPH18" s="23"/>
      <c r="EPI18" s="23"/>
      <c r="EPJ18" s="23"/>
      <c r="EPK18" s="23"/>
      <c r="EPL18" s="23"/>
      <c r="EPM18" s="23"/>
      <c r="EPN18" s="23"/>
      <c r="EPO18" s="23"/>
      <c r="EPP18" s="23"/>
      <c r="EPQ18" s="23"/>
      <c r="EPR18" s="23"/>
      <c r="EPS18" s="23"/>
      <c r="EPT18" s="23"/>
      <c r="EPU18" s="23"/>
      <c r="EPV18" s="23"/>
      <c r="EPW18" s="23"/>
      <c r="EPX18" s="23"/>
      <c r="EPY18" s="23"/>
      <c r="EPZ18" s="23"/>
      <c r="EQA18" s="23"/>
      <c r="EQB18" s="23"/>
      <c r="EQC18" s="23"/>
      <c r="EQD18" s="23"/>
      <c r="EQE18" s="23"/>
      <c r="EQF18" s="23"/>
      <c r="EQG18" s="23"/>
      <c r="EQH18" s="23"/>
      <c r="EQI18" s="23"/>
      <c r="EQJ18" s="23"/>
      <c r="EQK18" s="23"/>
      <c r="EQL18" s="23"/>
      <c r="EQM18" s="23"/>
      <c r="EQN18" s="23"/>
      <c r="EQO18" s="23"/>
      <c r="EQP18" s="23"/>
      <c r="EQQ18" s="23"/>
      <c r="EQR18" s="23"/>
      <c r="EQS18" s="23"/>
      <c r="EQT18" s="23"/>
      <c r="EQU18" s="23"/>
      <c r="EQV18" s="23"/>
      <c r="EQW18" s="23"/>
      <c r="EQX18" s="23"/>
      <c r="EQY18" s="23"/>
      <c r="EQZ18" s="23"/>
      <c r="ERA18" s="23"/>
      <c r="ERB18" s="23"/>
      <c r="ERC18" s="23"/>
      <c r="ERD18" s="23"/>
      <c r="ERE18" s="23"/>
      <c r="ERF18" s="23"/>
      <c r="ERG18" s="23"/>
      <c r="ERH18" s="23"/>
      <c r="ERI18" s="23"/>
      <c r="ERJ18" s="23"/>
      <c r="ERK18" s="23"/>
      <c r="ERL18" s="23"/>
      <c r="ERM18" s="23"/>
      <c r="ERN18" s="23"/>
      <c r="ERO18" s="23"/>
      <c r="ERP18" s="23"/>
      <c r="ERQ18" s="23"/>
      <c r="ERR18" s="23"/>
      <c r="ERS18" s="23"/>
      <c r="ERT18" s="23"/>
      <c r="ERU18" s="23"/>
      <c r="ERV18" s="23"/>
      <c r="ERW18" s="23"/>
      <c r="ERX18" s="23"/>
      <c r="ERY18" s="23"/>
      <c r="ERZ18" s="23"/>
      <c r="ESA18" s="23"/>
      <c r="ESB18" s="23"/>
      <c r="ESC18" s="23"/>
      <c r="ESD18" s="23"/>
      <c r="ESE18" s="23"/>
      <c r="ESF18" s="23"/>
      <c r="ESG18" s="23"/>
      <c r="ESH18" s="23"/>
      <c r="ESI18" s="23"/>
      <c r="ESJ18" s="23"/>
      <c r="ESK18" s="23"/>
      <c r="ESL18" s="23"/>
      <c r="ESM18" s="23"/>
      <c r="ESN18" s="23"/>
      <c r="ESO18" s="23"/>
      <c r="ESP18" s="23"/>
      <c r="ESQ18" s="23"/>
      <c r="ESR18" s="23"/>
      <c r="ESS18" s="23"/>
      <c r="EST18" s="23"/>
      <c r="ESU18" s="23"/>
      <c r="ESV18" s="23"/>
      <c r="ESW18" s="23"/>
      <c r="ESX18" s="23"/>
      <c r="ESY18" s="23"/>
      <c r="ESZ18" s="23"/>
      <c r="ETA18" s="23"/>
      <c r="ETB18" s="23"/>
      <c r="ETC18" s="23"/>
      <c r="ETD18" s="23"/>
      <c r="ETE18" s="23"/>
      <c r="ETF18" s="23"/>
      <c r="ETG18" s="23"/>
      <c r="ETH18" s="23"/>
      <c r="ETI18" s="23"/>
      <c r="ETJ18" s="23"/>
      <c r="ETK18" s="23"/>
      <c r="ETL18" s="23"/>
      <c r="ETM18" s="23"/>
      <c r="ETN18" s="23"/>
      <c r="ETO18" s="23"/>
      <c r="ETP18" s="23"/>
      <c r="ETQ18" s="23"/>
      <c r="ETR18" s="23"/>
      <c r="ETS18" s="23"/>
      <c r="ETT18" s="23"/>
      <c r="ETU18" s="23"/>
      <c r="ETV18" s="23"/>
      <c r="ETW18" s="23"/>
      <c r="ETX18" s="23"/>
      <c r="ETY18" s="23"/>
      <c r="ETZ18" s="23"/>
      <c r="EUA18" s="23"/>
      <c r="EUB18" s="23"/>
      <c r="EUC18" s="23"/>
      <c r="EUD18" s="23"/>
      <c r="EUE18" s="23"/>
      <c r="EUF18" s="23"/>
      <c r="EUG18" s="23"/>
      <c r="EUH18" s="23"/>
      <c r="EUI18" s="23"/>
      <c r="EUJ18" s="23"/>
      <c r="EUK18" s="23"/>
      <c r="EUL18" s="23"/>
      <c r="EUM18" s="23"/>
      <c r="EUN18" s="23"/>
      <c r="EUO18" s="23"/>
      <c r="EUP18" s="23"/>
      <c r="EUQ18" s="23"/>
      <c r="EUR18" s="23"/>
      <c r="EUS18" s="23"/>
      <c r="EUT18" s="23"/>
      <c r="EUU18" s="23"/>
      <c r="EUV18" s="23"/>
      <c r="EUW18" s="23"/>
      <c r="EUX18" s="23"/>
      <c r="EUY18" s="23"/>
      <c r="EUZ18" s="23"/>
      <c r="EVA18" s="23"/>
      <c r="EVB18" s="23"/>
      <c r="EVC18" s="23"/>
      <c r="EVD18" s="23"/>
      <c r="EVE18" s="23"/>
      <c r="EVF18" s="23"/>
      <c r="EVG18" s="23"/>
      <c r="EVH18" s="23"/>
      <c r="EVI18" s="23"/>
      <c r="EVJ18" s="23"/>
      <c r="EVK18" s="23"/>
      <c r="EVL18" s="23"/>
      <c r="EVM18" s="23"/>
      <c r="EVN18" s="23"/>
      <c r="EVO18" s="23"/>
      <c r="EVP18" s="23"/>
      <c r="EVQ18" s="23"/>
      <c r="EVR18" s="23"/>
      <c r="EVS18" s="23"/>
      <c r="EVT18" s="23"/>
      <c r="EVU18" s="23"/>
      <c r="EVV18" s="23"/>
      <c r="EVW18" s="23"/>
      <c r="EVX18" s="23"/>
      <c r="EVY18" s="23"/>
      <c r="EVZ18" s="23"/>
      <c r="EWA18" s="23"/>
      <c r="EWB18" s="23"/>
      <c r="EWC18" s="23"/>
      <c r="EWD18" s="23"/>
      <c r="EWE18" s="23"/>
      <c r="EWF18" s="23"/>
      <c r="EWG18" s="23"/>
      <c r="EWH18" s="23"/>
      <c r="EWI18" s="23"/>
      <c r="EWJ18" s="23"/>
      <c r="EWK18" s="23"/>
      <c r="EWL18" s="23"/>
      <c r="EWM18" s="23"/>
      <c r="EWN18" s="23"/>
      <c r="EWO18" s="23"/>
      <c r="EWP18" s="23"/>
      <c r="EWQ18" s="23"/>
      <c r="EWR18" s="23"/>
      <c r="EWS18" s="23"/>
      <c r="EWT18" s="23"/>
      <c r="EWU18" s="23"/>
      <c r="EWV18" s="23"/>
      <c r="EWW18" s="23"/>
      <c r="EWX18" s="23"/>
      <c r="EWY18" s="23"/>
      <c r="EWZ18" s="23"/>
      <c r="EXA18" s="23"/>
      <c r="EXB18" s="23"/>
      <c r="EXC18" s="23"/>
      <c r="EXD18" s="23"/>
      <c r="EXE18" s="23"/>
      <c r="EXF18" s="23"/>
      <c r="EXG18" s="23"/>
      <c r="EXH18" s="23"/>
      <c r="EXI18" s="23"/>
      <c r="EXJ18" s="23"/>
      <c r="EXK18" s="23"/>
      <c r="EXL18" s="23"/>
      <c r="EXM18" s="23"/>
      <c r="EXN18" s="23"/>
      <c r="EXO18" s="23"/>
      <c r="EXP18" s="23"/>
      <c r="EXQ18" s="23"/>
      <c r="EXR18" s="23"/>
      <c r="EXS18" s="23"/>
      <c r="EXT18" s="23"/>
      <c r="EXU18" s="23"/>
      <c r="EXV18" s="23"/>
      <c r="EXW18" s="23"/>
      <c r="EXX18" s="23"/>
      <c r="EXY18" s="23"/>
      <c r="EXZ18" s="23"/>
      <c r="EYA18" s="23"/>
      <c r="EYB18" s="23"/>
      <c r="EYC18" s="23"/>
      <c r="EYD18" s="23"/>
      <c r="EYE18" s="23"/>
      <c r="EYF18" s="23"/>
      <c r="EYG18" s="23"/>
      <c r="EYH18" s="23"/>
      <c r="EYI18" s="23"/>
      <c r="EYJ18" s="23"/>
      <c r="EYK18" s="23"/>
      <c r="EYL18" s="23"/>
      <c r="EYM18" s="23"/>
      <c r="EYN18" s="23"/>
      <c r="EYO18" s="23"/>
      <c r="EYP18" s="23"/>
      <c r="EYQ18" s="23"/>
      <c r="EYR18" s="23"/>
      <c r="EYS18" s="23"/>
      <c r="EYT18" s="23"/>
      <c r="EYU18" s="23"/>
      <c r="EYV18" s="23"/>
      <c r="EYW18" s="23"/>
      <c r="EYX18" s="23"/>
      <c r="EYY18" s="23"/>
      <c r="EYZ18" s="23"/>
      <c r="EZA18" s="23"/>
      <c r="EZB18" s="23"/>
      <c r="EZC18" s="23"/>
      <c r="EZD18" s="23"/>
      <c r="EZE18" s="23"/>
      <c r="EZF18" s="23"/>
      <c r="EZG18" s="23"/>
      <c r="EZH18" s="23"/>
      <c r="EZI18" s="23"/>
      <c r="EZJ18" s="23"/>
      <c r="EZK18" s="23"/>
      <c r="EZL18" s="23"/>
      <c r="EZM18" s="23"/>
      <c r="EZN18" s="23"/>
      <c r="EZO18" s="23"/>
      <c r="EZP18" s="23"/>
      <c r="EZQ18" s="23"/>
      <c r="EZR18" s="23"/>
      <c r="EZS18" s="23"/>
      <c r="EZT18" s="23"/>
      <c r="EZU18" s="23"/>
      <c r="EZV18" s="23"/>
      <c r="EZW18" s="23"/>
      <c r="EZX18" s="23"/>
      <c r="EZY18" s="23"/>
      <c r="EZZ18" s="23"/>
      <c r="FAA18" s="23"/>
      <c r="FAB18" s="23"/>
      <c r="FAC18" s="23"/>
      <c r="FAD18" s="23"/>
      <c r="FAE18" s="23"/>
      <c r="FAF18" s="23"/>
      <c r="FAG18" s="23"/>
      <c r="FAH18" s="23"/>
      <c r="FAI18" s="23"/>
      <c r="FAJ18" s="23"/>
      <c r="FAK18" s="23"/>
      <c r="FAL18" s="23"/>
      <c r="FAM18" s="23"/>
      <c r="FAN18" s="23"/>
      <c r="FAO18" s="23"/>
      <c r="FAP18" s="23"/>
      <c r="FAQ18" s="23"/>
      <c r="FAR18" s="23"/>
      <c r="FAS18" s="23"/>
      <c r="FAT18" s="23"/>
      <c r="FAU18" s="23"/>
      <c r="FAV18" s="23"/>
      <c r="FAW18" s="23"/>
      <c r="FAX18" s="23"/>
      <c r="FAY18" s="23"/>
      <c r="FAZ18" s="23"/>
      <c r="FBA18" s="23"/>
      <c r="FBB18" s="23"/>
      <c r="FBC18" s="23"/>
      <c r="FBD18" s="23"/>
      <c r="FBE18" s="23"/>
      <c r="FBF18" s="23"/>
      <c r="FBG18" s="23"/>
      <c r="FBH18" s="23"/>
      <c r="FBI18" s="23"/>
      <c r="FBJ18" s="23"/>
      <c r="FBK18" s="23"/>
      <c r="FBL18" s="23"/>
      <c r="FBM18" s="23"/>
      <c r="FBN18" s="23"/>
      <c r="FBO18" s="23"/>
      <c r="FBP18" s="23"/>
      <c r="FBQ18" s="23"/>
      <c r="FBR18" s="23"/>
      <c r="FBS18" s="23"/>
      <c r="FBT18" s="23"/>
      <c r="FBU18" s="23"/>
      <c r="FBV18" s="23"/>
      <c r="FBW18" s="23"/>
      <c r="FBX18" s="23"/>
      <c r="FBY18" s="23"/>
      <c r="FBZ18" s="23"/>
      <c r="FCA18" s="23"/>
      <c r="FCB18" s="23"/>
      <c r="FCC18" s="23"/>
      <c r="FCD18" s="23"/>
      <c r="FCE18" s="23"/>
      <c r="FCF18" s="23"/>
      <c r="FCG18" s="23"/>
      <c r="FCH18" s="23"/>
      <c r="FCI18" s="23"/>
      <c r="FCJ18" s="23"/>
      <c r="FCK18" s="23"/>
      <c r="FCL18" s="23"/>
      <c r="FCM18" s="23"/>
      <c r="FCN18" s="23"/>
      <c r="FCO18" s="23"/>
      <c r="FCP18" s="23"/>
      <c r="FCQ18" s="23"/>
      <c r="FCR18" s="23"/>
      <c r="FCS18" s="23"/>
      <c r="FCT18" s="23"/>
      <c r="FCU18" s="23"/>
      <c r="FCV18" s="23"/>
      <c r="FCW18" s="23"/>
      <c r="FCX18" s="23"/>
      <c r="FCY18" s="23"/>
      <c r="FCZ18" s="23"/>
      <c r="FDA18" s="23"/>
      <c r="FDB18" s="23"/>
      <c r="FDC18" s="23"/>
      <c r="FDD18" s="23"/>
      <c r="FDE18" s="23"/>
      <c r="FDF18" s="23"/>
      <c r="FDG18" s="23"/>
      <c r="FDH18" s="23"/>
      <c r="FDI18" s="23"/>
      <c r="FDJ18" s="23"/>
      <c r="FDK18" s="23"/>
      <c r="FDL18" s="23"/>
      <c r="FDM18" s="23"/>
      <c r="FDN18" s="23"/>
      <c r="FDO18" s="23"/>
      <c r="FDP18" s="23"/>
      <c r="FDQ18" s="23"/>
      <c r="FDR18" s="23"/>
      <c r="FDS18" s="23"/>
      <c r="FDT18" s="23"/>
      <c r="FDU18" s="23"/>
      <c r="FDV18" s="23"/>
      <c r="FDW18" s="23"/>
      <c r="FDX18" s="23"/>
      <c r="FDY18" s="23"/>
      <c r="FDZ18" s="23"/>
      <c r="FEA18" s="23"/>
      <c r="FEB18" s="23"/>
      <c r="FEC18" s="23"/>
      <c r="FED18" s="23"/>
      <c r="FEE18" s="23"/>
      <c r="FEF18" s="23"/>
      <c r="FEG18" s="23"/>
      <c r="FEH18" s="23"/>
      <c r="FEI18" s="23"/>
      <c r="FEJ18" s="23"/>
      <c r="FEK18" s="23"/>
      <c r="FEL18" s="23"/>
      <c r="FEM18" s="23"/>
      <c r="FEN18" s="23"/>
      <c r="FEO18" s="23"/>
      <c r="FEP18" s="23"/>
      <c r="FEQ18" s="23"/>
      <c r="FER18" s="23"/>
      <c r="FES18" s="23"/>
      <c r="FET18" s="23"/>
      <c r="FEU18" s="23"/>
      <c r="FEV18" s="23"/>
      <c r="FEW18" s="23"/>
      <c r="FEX18" s="23"/>
      <c r="FEY18" s="23"/>
      <c r="FEZ18" s="23"/>
      <c r="FFA18" s="23"/>
      <c r="FFB18" s="23"/>
      <c r="FFC18" s="23"/>
      <c r="FFD18" s="23"/>
      <c r="FFE18" s="23"/>
      <c r="FFF18" s="23"/>
      <c r="FFG18" s="23"/>
      <c r="FFH18" s="23"/>
      <c r="FFI18" s="23"/>
      <c r="FFJ18" s="23"/>
      <c r="FFK18" s="23"/>
      <c r="FFL18" s="23"/>
      <c r="FFM18" s="23"/>
      <c r="FFN18" s="23"/>
      <c r="FFO18" s="23"/>
      <c r="FFP18" s="23"/>
      <c r="FFQ18" s="23"/>
      <c r="FFR18" s="23"/>
      <c r="FFS18" s="23"/>
      <c r="FFT18" s="23"/>
      <c r="FFU18" s="23"/>
      <c r="FFV18" s="23"/>
      <c r="FFW18" s="23"/>
      <c r="FFX18" s="23"/>
      <c r="FFY18" s="23"/>
      <c r="FFZ18" s="23"/>
      <c r="FGA18" s="23"/>
      <c r="FGB18" s="23"/>
      <c r="FGC18" s="23"/>
      <c r="FGD18" s="23"/>
      <c r="FGE18" s="23"/>
      <c r="FGF18" s="23"/>
      <c r="FGG18" s="23"/>
      <c r="FGH18" s="23"/>
      <c r="FGI18" s="23"/>
      <c r="FGJ18" s="23"/>
      <c r="FGK18" s="23"/>
      <c r="FGL18" s="23"/>
      <c r="FGM18" s="23"/>
      <c r="FGN18" s="23"/>
      <c r="FGO18" s="23"/>
      <c r="FGP18" s="23"/>
      <c r="FGQ18" s="23"/>
      <c r="FGR18" s="23"/>
      <c r="FGS18" s="23"/>
      <c r="FGT18" s="23"/>
      <c r="FGU18" s="23"/>
      <c r="FGV18" s="23"/>
      <c r="FGW18" s="23"/>
      <c r="FGX18" s="23"/>
      <c r="FGY18" s="23"/>
      <c r="FGZ18" s="23"/>
      <c r="FHA18" s="23"/>
      <c r="FHB18" s="23"/>
      <c r="FHC18" s="23"/>
      <c r="FHD18" s="23"/>
      <c r="FHE18" s="23"/>
      <c r="FHF18" s="23"/>
      <c r="FHG18" s="23"/>
      <c r="FHH18" s="23"/>
      <c r="FHI18" s="23"/>
      <c r="FHJ18" s="23"/>
      <c r="FHK18" s="23"/>
      <c r="FHL18" s="23"/>
      <c r="FHM18" s="23"/>
      <c r="FHN18" s="23"/>
      <c r="FHO18" s="23"/>
      <c r="FHP18" s="23"/>
      <c r="FHQ18" s="23"/>
      <c r="FHR18" s="23"/>
      <c r="FHS18" s="23"/>
      <c r="FHT18" s="23"/>
      <c r="FHU18" s="23"/>
      <c r="FHV18" s="23"/>
      <c r="FHW18" s="23"/>
      <c r="FHX18" s="23"/>
      <c r="FHY18" s="23"/>
      <c r="FHZ18" s="23"/>
      <c r="FIA18" s="23"/>
      <c r="FIB18" s="23"/>
      <c r="FIC18" s="23"/>
      <c r="FID18" s="23"/>
      <c r="FIE18" s="23"/>
      <c r="FIF18" s="23"/>
      <c r="FIG18" s="23"/>
      <c r="FIH18" s="23"/>
      <c r="FII18" s="23"/>
      <c r="FIJ18" s="23"/>
      <c r="FIK18" s="23"/>
      <c r="FIL18" s="23"/>
      <c r="FIM18" s="23"/>
      <c r="FIN18" s="23"/>
      <c r="FIO18" s="23"/>
      <c r="FIP18" s="23"/>
      <c r="FIQ18" s="23"/>
      <c r="FIR18" s="23"/>
      <c r="FIS18" s="23"/>
      <c r="FIT18" s="23"/>
      <c r="FIU18" s="23"/>
      <c r="FIV18" s="23"/>
      <c r="FIW18" s="23"/>
      <c r="FIX18" s="23"/>
      <c r="FIY18" s="23"/>
      <c r="FIZ18" s="23"/>
      <c r="FJA18" s="23"/>
      <c r="FJB18" s="23"/>
      <c r="FJC18" s="23"/>
      <c r="FJD18" s="23"/>
      <c r="FJE18" s="23"/>
      <c r="FJF18" s="23"/>
      <c r="FJG18" s="23"/>
      <c r="FJH18" s="23"/>
      <c r="FJI18" s="23"/>
      <c r="FJJ18" s="23"/>
      <c r="FJK18" s="23"/>
      <c r="FJL18" s="23"/>
      <c r="FJM18" s="23"/>
      <c r="FJN18" s="23"/>
      <c r="FJO18" s="23"/>
      <c r="FJP18" s="23"/>
      <c r="FJQ18" s="23"/>
      <c r="FJR18" s="23"/>
      <c r="FJS18" s="23"/>
      <c r="FJT18" s="23"/>
      <c r="FJU18" s="23"/>
      <c r="FJV18" s="23"/>
      <c r="FJW18" s="23"/>
      <c r="FJX18" s="23"/>
      <c r="FJY18" s="23"/>
      <c r="FJZ18" s="23"/>
      <c r="FKA18" s="23"/>
      <c r="FKB18" s="23"/>
      <c r="FKC18" s="23"/>
      <c r="FKD18" s="23"/>
      <c r="FKE18" s="23"/>
      <c r="FKF18" s="23"/>
      <c r="FKG18" s="23"/>
      <c r="FKH18" s="23"/>
      <c r="FKI18" s="23"/>
      <c r="FKJ18" s="23"/>
      <c r="FKK18" s="23"/>
      <c r="FKL18" s="23"/>
      <c r="FKM18" s="23"/>
      <c r="FKN18" s="23"/>
      <c r="FKO18" s="23"/>
      <c r="FKP18" s="23"/>
      <c r="FKQ18" s="23"/>
      <c r="FKR18" s="23"/>
      <c r="FKS18" s="23"/>
      <c r="FKT18" s="23"/>
      <c r="FKU18" s="23"/>
      <c r="FKV18" s="23"/>
      <c r="FKW18" s="23"/>
      <c r="FKX18" s="23"/>
      <c r="FKY18" s="23"/>
      <c r="FKZ18" s="23"/>
      <c r="FLA18" s="23"/>
      <c r="FLB18" s="23"/>
      <c r="FLC18" s="23"/>
      <c r="FLD18" s="23"/>
      <c r="FLE18" s="23"/>
      <c r="FLF18" s="23"/>
      <c r="FLG18" s="23"/>
      <c r="FLH18" s="23"/>
      <c r="FLI18" s="23"/>
      <c r="FLJ18" s="23"/>
      <c r="FLK18" s="23"/>
      <c r="FLL18" s="23"/>
      <c r="FLM18" s="23"/>
      <c r="FLN18" s="23"/>
      <c r="FLO18" s="23"/>
      <c r="FLP18" s="23"/>
      <c r="FLQ18" s="23"/>
      <c r="FLR18" s="23"/>
      <c r="FLS18" s="23"/>
      <c r="FLT18" s="23"/>
      <c r="FLU18" s="23"/>
      <c r="FLV18" s="23"/>
      <c r="FLW18" s="23"/>
      <c r="FLX18" s="23"/>
      <c r="FLY18" s="23"/>
      <c r="FLZ18" s="23"/>
      <c r="FMA18" s="23"/>
      <c r="FMB18" s="23"/>
      <c r="FMC18" s="23"/>
      <c r="FMD18" s="23"/>
      <c r="FME18" s="23"/>
      <c r="FMF18" s="23"/>
      <c r="FMG18" s="23"/>
      <c r="FMH18" s="23"/>
      <c r="FMI18" s="23"/>
      <c r="FMJ18" s="23"/>
      <c r="FMK18" s="23"/>
      <c r="FML18" s="23"/>
      <c r="FMM18" s="23"/>
      <c r="FMN18" s="23"/>
      <c r="FMO18" s="23"/>
      <c r="FMP18" s="23"/>
      <c r="FMQ18" s="23"/>
      <c r="FMR18" s="23"/>
      <c r="FMS18" s="23"/>
      <c r="FMT18" s="23"/>
      <c r="FMU18" s="23"/>
      <c r="FMV18" s="23"/>
      <c r="FMW18" s="23"/>
      <c r="FMX18" s="23"/>
      <c r="FMY18" s="23"/>
      <c r="FMZ18" s="23"/>
      <c r="FNA18" s="23"/>
      <c r="FNB18" s="23"/>
      <c r="FNC18" s="23"/>
      <c r="FND18" s="23"/>
      <c r="FNE18" s="23"/>
      <c r="FNF18" s="23"/>
      <c r="FNG18" s="23"/>
      <c r="FNH18" s="23"/>
      <c r="FNI18" s="23"/>
      <c r="FNJ18" s="23"/>
      <c r="FNK18" s="23"/>
      <c r="FNL18" s="23"/>
      <c r="FNM18" s="23"/>
      <c r="FNN18" s="23"/>
      <c r="FNO18" s="23"/>
      <c r="FNP18" s="23"/>
      <c r="FNQ18" s="23"/>
      <c r="FNR18" s="23"/>
      <c r="FNS18" s="23"/>
      <c r="FNT18" s="23"/>
      <c r="FNU18" s="23"/>
      <c r="FNV18" s="23"/>
      <c r="FNW18" s="23"/>
      <c r="FNX18" s="23"/>
      <c r="FNY18" s="23"/>
      <c r="FNZ18" s="23"/>
      <c r="FOA18" s="23"/>
      <c r="FOB18" s="23"/>
      <c r="FOC18" s="23"/>
      <c r="FOD18" s="23"/>
      <c r="FOE18" s="23"/>
      <c r="FOF18" s="23"/>
      <c r="FOG18" s="23"/>
      <c r="FOH18" s="23"/>
      <c r="FOI18" s="23"/>
      <c r="FOJ18" s="23"/>
      <c r="FOK18" s="23"/>
      <c r="FOL18" s="23"/>
      <c r="FOM18" s="23"/>
      <c r="FON18" s="23"/>
      <c r="FOO18" s="23"/>
      <c r="FOP18" s="23"/>
      <c r="FOQ18" s="23"/>
      <c r="FOR18" s="23"/>
      <c r="FOS18" s="23"/>
      <c r="FOT18" s="23"/>
      <c r="FOU18" s="23"/>
      <c r="FOV18" s="23"/>
      <c r="FOW18" s="23"/>
      <c r="FOX18" s="23"/>
      <c r="FOY18" s="23"/>
      <c r="FOZ18" s="23"/>
      <c r="FPA18" s="23"/>
      <c r="FPB18" s="23"/>
      <c r="FPC18" s="23"/>
      <c r="FPD18" s="23"/>
      <c r="FPE18" s="23"/>
      <c r="FPF18" s="23"/>
      <c r="FPG18" s="23"/>
      <c r="FPH18" s="23"/>
      <c r="FPI18" s="23"/>
      <c r="FPJ18" s="23"/>
      <c r="FPK18" s="23"/>
      <c r="FPL18" s="23"/>
      <c r="FPM18" s="23"/>
      <c r="FPN18" s="23"/>
      <c r="FPO18" s="23"/>
      <c r="FPP18" s="23"/>
      <c r="FPQ18" s="23"/>
      <c r="FPR18" s="23"/>
      <c r="FPS18" s="23"/>
      <c r="FPT18" s="23"/>
      <c r="FPU18" s="23"/>
      <c r="FPV18" s="23"/>
      <c r="FPW18" s="23"/>
      <c r="FPX18" s="23"/>
      <c r="FPY18" s="23"/>
      <c r="FPZ18" s="23"/>
      <c r="FQA18" s="23"/>
      <c r="FQB18" s="23"/>
      <c r="FQC18" s="23"/>
      <c r="FQD18" s="23"/>
      <c r="FQE18" s="23"/>
      <c r="FQF18" s="23"/>
      <c r="FQG18" s="23"/>
      <c r="FQH18" s="23"/>
      <c r="FQI18" s="23"/>
      <c r="FQJ18" s="23"/>
      <c r="FQK18" s="23"/>
      <c r="FQL18" s="23"/>
      <c r="FQM18" s="23"/>
      <c r="FQN18" s="23"/>
      <c r="FQO18" s="23"/>
      <c r="FQP18" s="23"/>
      <c r="FQQ18" s="23"/>
      <c r="FQR18" s="23"/>
      <c r="FQS18" s="23"/>
      <c r="FQT18" s="23"/>
      <c r="FQU18" s="23"/>
      <c r="FQV18" s="23"/>
      <c r="FQW18" s="23"/>
      <c r="FQX18" s="23"/>
      <c r="FQY18" s="23"/>
      <c r="FQZ18" s="23"/>
      <c r="FRA18" s="23"/>
      <c r="FRB18" s="23"/>
      <c r="FRC18" s="23"/>
      <c r="FRD18" s="23"/>
      <c r="FRE18" s="23"/>
      <c r="FRF18" s="23"/>
      <c r="FRG18" s="23"/>
      <c r="FRH18" s="23"/>
      <c r="FRI18" s="23"/>
      <c r="FRJ18" s="23"/>
      <c r="FRK18" s="23"/>
      <c r="FRL18" s="23"/>
      <c r="FRM18" s="23"/>
      <c r="FRN18" s="23"/>
      <c r="FRO18" s="23"/>
      <c r="FRP18" s="23"/>
      <c r="FRQ18" s="23"/>
      <c r="FRR18" s="23"/>
      <c r="FRS18" s="23"/>
      <c r="FRT18" s="23"/>
      <c r="FRU18" s="23"/>
      <c r="FRV18" s="23"/>
      <c r="FRW18" s="23"/>
      <c r="FRX18" s="23"/>
      <c r="FRY18" s="23"/>
      <c r="FRZ18" s="23"/>
      <c r="FSA18" s="23"/>
      <c r="FSB18" s="23"/>
      <c r="FSC18" s="23"/>
      <c r="FSD18" s="23"/>
      <c r="FSE18" s="23"/>
      <c r="FSF18" s="23"/>
      <c r="FSG18" s="23"/>
      <c r="FSH18" s="23"/>
      <c r="FSI18" s="23"/>
      <c r="FSJ18" s="23"/>
      <c r="FSK18" s="23"/>
      <c r="FSL18" s="23"/>
      <c r="FSM18" s="23"/>
      <c r="FSN18" s="23"/>
      <c r="FSO18" s="23"/>
      <c r="FSP18" s="23"/>
      <c r="FSQ18" s="23"/>
      <c r="FSR18" s="23"/>
      <c r="FSS18" s="23"/>
      <c r="FST18" s="23"/>
      <c r="FSU18" s="23"/>
      <c r="FSV18" s="23"/>
      <c r="FSW18" s="23"/>
      <c r="FSX18" s="23"/>
      <c r="FSY18" s="23"/>
      <c r="FSZ18" s="23"/>
      <c r="FTA18" s="23"/>
      <c r="FTB18" s="23"/>
      <c r="FTC18" s="23"/>
      <c r="FTD18" s="23"/>
      <c r="FTE18" s="23"/>
      <c r="FTF18" s="23"/>
      <c r="FTG18" s="23"/>
      <c r="FTH18" s="23"/>
      <c r="FTI18" s="23"/>
      <c r="FTJ18" s="23"/>
      <c r="FTK18" s="23"/>
      <c r="FTL18" s="23"/>
      <c r="FTM18" s="23"/>
      <c r="FTN18" s="23"/>
      <c r="FTO18" s="23"/>
      <c r="FTP18" s="23"/>
      <c r="FTQ18" s="23"/>
      <c r="FTR18" s="23"/>
      <c r="FTS18" s="23"/>
      <c r="FTT18" s="23"/>
      <c r="FTU18" s="23"/>
      <c r="FTV18" s="23"/>
      <c r="FTW18" s="23"/>
      <c r="FTX18" s="23"/>
      <c r="FTY18" s="23"/>
      <c r="FTZ18" s="23"/>
      <c r="FUA18" s="23"/>
      <c r="FUB18" s="23"/>
      <c r="FUC18" s="23"/>
      <c r="FUD18" s="23"/>
      <c r="FUE18" s="23"/>
      <c r="FUF18" s="23"/>
      <c r="FUG18" s="23"/>
      <c r="FUH18" s="23"/>
      <c r="FUI18" s="23"/>
      <c r="FUJ18" s="23"/>
      <c r="FUK18" s="23"/>
      <c r="FUL18" s="23"/>
      <c r="FUM18" s="23"/>
      <c r="FUN18" s="23"/>
      <c r="FUO18" s="23"/>
      <c r="FUP18" s="23"/>
      <c r="FUQ18" s="23"/>
      <c r="FUR18" s="23"/>
      <c r="FUS18" s="23"/>
      <c r="FUT18" s="23"/>
      <c r="FUU18" s="23"/>
      <c r="FUV18" s="23"/>
      <c r="FUW18" s="23"/>
      <c r="FUX18" s="23"/>
      <c r="FUY18" s="23"/>
      <c r="FUZ18" s="23"/>
      <c r="FVA18" s="23"/>
      <c r="FVB18" s="23"/>
      <c r="FVC18" s="23"/>
      <c r="FVD18" s="23"/>
      <c r="FVE18" s="23"/>
      <c r="FVF18" s="23"/>
      <c r="FVG18" s="23"/>
      <c r="FVH18" s="23"/>
      <c r="FVI18" s="23"/>
      <c r="FVJ18" s="23"/>
      <c r="FVK18" s="23"/>
      <c r="FVL18" s="23"/>
      <c r="FVM18" s="23"/>
      <c r="FVN18" s="23"/>
      <c r="FVO18" s="23"/>
      <c r="FVP18" s="23"/>
      <c r="FVQ18" s="23"/>
      <c r="FVR18" s="23"/>
      <c r="FVS18" s="23"/>
      <c r="FVT18" s="23"/>
      <c r="FVU18" s="23"/>
      <c r="FVV18" s="23"/>
      <c r="FVW18" s="23"/>
      <c r="FVX18" s="23"/>
      <c r="FVY18" s="23"/>
      <c r="FVZ18" s="23"/>
      <c r="FWA18" s="23"/>
      <c r="FWB18" s="23"/>
      <c r="FWC18" s="23"/>
      <c r="FWD18" s="23"/>
      <c r="FWE18" s="23"/>
      <c r="FWF18" s="23"/>
      <c r="FWG18" s="23"/>
      <c r="FWH18" s="23"/>
      <c r="FWI18" s="23"/>
      <c r="FWJ18" s="23"/>
      <c r="FWK18" s="23"/>
      <c r="FWL18" s="23"/>
      <c r="FWM18" s="23"/>
      <c r="FWN18" s="23"/>
      <c r="FWO18" s="23"/>
      <c r="FWP18" s="23"/>
      <c r="FWQ18" s="23"/>
      <c r="FWR18" s="23"/>
      <c r="FWS18" s="23"/>
      <c r="FWT18" s="23"/>
      <c r="FWU18" s="23"/>
      <c r="FWV18" s="23"/>
      <c r="FWW18" s="23"/>
      <c r="FWX18" s="23"/>
      <c r="FWY18" s="23"/>
      <c r="FWZ18" s="23"/>
      <c r="FXA18" s="23"/>
      <c r="FXB18" s="23"/>
      <c r="FXC18" s="23"/>
      <c r="FXD18" s="23"/>
      <c r="FXE18" s="23"/>
      <c r="FXF18" s="23"/>
      <c r="FXG18" s="23"/>
      <c r="FXH18" s="23"/>
      <c r="FXI18" s="23"/>
      <c r="FXJ18" s="23"/>
      <c r="FXK18" s="23"/>
      <c r="FXL18" s="23"/>
      <c r="FXM18" s="23"/>
      <c r="FXN18" s="23"/>
      <c r="FXO18" s="23"/>
      <c r="FXP18" s="23"/>
      <c r="FXQ18" s="23"/>
      <c r="FXR18" s="23"/>
      <c r="FXS18" s="23"/>
      <c r="FXT18" s="23"/>
      <c r="FXU18" s="23"/>
      <c r="FXV18" s="23"/>
      <c r="FXW18" s="23"/>
      <c r="FXX18" s="23"/>
      <c r="FXY18" s="23"/>
      <c r="FXZ18" s="23"/>
      <c r="FYA18" s="23"/>
      <c r="FYB18" s="23"/>
      <c r="FYC18" s="23"/>
      <c r="FYD18" s="23"/>
      <c r="FYE18" s="23"/>
      <c r="FYF18" s="23"/>
      <c r="FYG18" s="23"/>
      <c r="FYH18" s="23"/>
      <c r="FYI18" s="23"/>
      <c r="FYJ18" s="23"/>
      <c r="FYK18" s="23"/>
      <c r="FYL18" s="23"/>
      <c r="FYM18" s="23"/>
      <c r="FYN18" s="23"/>
      <c r="FYO18" s="23"/>
      <c r="FYP18" s="23"/>
      <c r="FYQ18" s="23"/>
      <c r="FYR18" s="23"/>
      <c r="FYS18" s="23"/>
      <c r="FYT18" s="23"/>
      <c r="FYU18" s="23"/>
      <c r="FYV18" s="23"/>
      <c r="FYW18" s="23"/>
      <c r="FYX18" s="23"/>
      <c r="FYY18" s="23"/>
      <c r="FYZ18" s="23"/>
      <c r="FZA18" s="23"/>
      <c r="FZB18" s="23"/>
      <c r="FZC18" s="23"/>
      <c r="FZD18" s="23"/>
      <c r="FZE18" s="23"/>
      <c r="FZF18" s="23"/>
      <c r="FZG18" s="23"/>
      <c r="FZH18" s="23"/>
      <c r="FZI18" s="23"/>
      <c r="FZJ18" s="23"/>
      <c r="FZK18" s="23"/>
      <c r="FZL18" s="23"/>
      <c r="FZM18" s="23"/>
      <c r="FZN18" s="23"/>
      <c r="FZO18" s="23"/>
      <c r="FZP18" s="23"/>
      <c r="FZQ18" s="23"/>
      <c r="FZR18" s="23"/>
      <c r="FZS18" s="23"/>
      <c r="FZT18" s="23"/>
      <c r="FZU18" s="23"/>
      <c r="FZV18" s="23"/>
      <c r="FZW18" s="23"/>
      <c r="FZX18" s="23"/>
      <c r="FZY18" s="23"/>
      <c r="FZZ18" s="23"/>
      <c r="GAA18" s="23"/>
      <c r="GAB18" s="23"/>
      <c r="GAC18" s="23"/>
      <c r="GAD18" s="23"/>
      <c r="GAE18" s="23"/>
      <c r="GAF18" s="23"/>
      <c r="GAG18" s="23"/>
      <c r="GAH18" s="23"/>
      <c r="GAI18" s="23"/>
      <c r="GAJ18" s="23"/>
      <c r="GAK18" s="23"/>
      <c r="GAL18" s="23"/>
      <c r="GAM18" s="23"/>
      <c r="GAN18" s="23"/>
      <c r="GAO18" s="23"/>
      <c r="GAP18" s="23"/>
      <c r="GAQ18" s="23"/>
      <c r="GAR18" s="23"/>
      <c r="GAS18" s="23"/>
      <c r="GAT18" s="23"/>
      <c r="GAU18" s="23"/>
      <c r="GAV18" s="23"/>
      <c r="GAW18" s="23"/>
      <c r="GAX18" s="23"/>
      <c r="GAY18" s="23"/>
      <c r="GAZ18" s="23"/>
      <c r="GBA18" s="23"/>
      <c r="GBB18" s="23"/>
      <c r="GBC18" s="23"/>
      <c r="GBD18" s="23"/>
      <c r="GBE18" s="23"/>
      <c r="GBF18" s="23"/>
      <c r="GBG18" s="23"/>
      <c r="GBH18" s="23"/>
      <c r="GBI18" s="23"/>
      <c r="GBJ18" s="23"/>
      <c r="GBK18" s="23"/>
      <c r="GBL18" s="23"/>
      <c r="GBM18" s="23"/>
      <c r="GBN18" s="23"/>
      <c r="GBO18" s="23"/>
      <c r="GBP18" s="23"/>
      <c r="GBQ18" s="23"/>
      <c r="GBR18" s="23"/>
      <c r="GBS18" s="23"/>
      <c r="GBT18" s="23"/>
      <c r="GBU18" s="23"/>
      <c r="GBV18" s="23"/>
      <c r="GBW18" s="23"/>
      <c r="GBX18" s="23"/>
      <c r="GBY18" s="23"/>
      <c r="GBZ18" s="23"/>
      <c r="GCA18" s="23"/>
      <c r="GCB18" s="23"/>
      <c r="GCC18" s="23"/>
      <c r="GCD18" s="23"/>
      <c r="GCE18" s="23"/>
      <c r="GCF18" s="23"/>
      <c r="GCG18" s="23"/>
      <c r="GCH18" s="23"/>
      <c r="GCI18" s="23"/>
      <c r="GCJ18" s="23"/>
      <c r="GCK18" s="23"/>
      <c r="GCL18" s="23"/>
      <c r="GCM18" s="23"/>
      <c r="GCN18" s="23"/>
      <c r="GCO18" s="23"/>
      <c r="GCP18" s="23"/>
      <c r="GCQ18" s="23"/>
      <c r="GCR18" s="23"/>
      <c r="GCS18" s="23"/>
      <c r="GCT18" s="23"/>
      <c r="GCU18" s="23"/>
      <c r="GCV18" s="23"/>
      <c r="GCW18" s="23"/>
      <c r="GCX18" s="23"/>
      <c r="GCY18" s="23"/>
      <c r="GCZ18" s="23"/>
      <c r="GDA18" s="23"/>
      <c r="GDB18" s="23"/>
      <c r="GDC18" s="23"/>
      <c r="GDD18" s="23"/>
      <c r="GDE18" s="23"/>
      <c r="GDF18" s="23"/>
      <c r="GDG18" s="23"/>
      <c r="GDH18" s="23"/>
      <c r="GDI18" s="23"/>
      <c r="GDJ18" s="23"/>
      <c r="GDK18" s="23"/>
      <c r="GDL18" s="23"/>
      <c r="GDM18" s="23"/>
      <c r="GDN18" s="23"/>
      <c r="GDO18" s="23"/>
      <c r="GDP18" s="23"/>
      <c r="GDQ18" s="23"/>
      <c r="GDR18" s="23"/>
      <c r="GDS18" s="23"/>
      <c r="GDT18" s="23"/>
      <c r="GDU18" s="23"/>
      <c r="GDV18" s="23"/>
      <c r="GDW18" s="23"/>
      <c r="GDX18" s="23"/>
      <c r="GDY18" s="23"/>
      <c r="GDZ18" s="23"/>
      <c r="GEA18" s="23"/>
      <c r="GEB18" s="23"/>
      <c r="GEC18" s="23"/>
      <c r="GED18" s="23"/>
      <c r="GEE18" s="23"/>
      <c r="GEF18" s="23"/>
      <c r="GEG18" s="23"/>
      <c r="GEH18" s="23"/>
      <c r="GEI18" s="23"/>
      <c r="GEJ18" s="23"/>
      <c r="GEK18" s="23"/>
      <c r="GEL18" s="23"/>
      <c r="GEM18" s="23"/>
      <c r="GEN18" s="23"/>
      <c r="GEO18" s="23"/>
      <c r="GEP18" s="23"/>
      <c r="GEQ18" s="23"/>
      <c r="GER18" s="23"/>
      <c r="GES18" s="23"/>
      <c r="GET18" s="23"/>
      <c r="GEU18" s="23"/>
      <c r="GEV18" s="23"/>
      <c r="GEW18" s="23"/>
      <c r="GEX18" s="23"/>
      <c r="GEY18" s="23"/>
      <c r="GEZ18" s="23"/>
      <c r="GFA18" s="23"/>
      <c r="GFB18" s="23"/>
      <c r="GFC18" s="23"/>
      <c r="GFD18" s="23"/>
      <c r="GFE18" s="23"/>
      <c r="GFF18" s="23"/>
      <c r="GFG18" s="23"/>
      <c r="GFH18" s="23"/>
      <c r="GFI18" s="23"/>
      <c r="GFJ18" s="23"/>
      <c r="GFK18" s="23"/>
      <c r="GFL18" s="23"/>
      <c r="GFM18" s="23"/>
      <c r="GFN18" s="23"/>
      <c r="GFO18" s="23"/>
      <c r="GFP18" s="23"/>
      <c r="GFQ18" s="23"/>
      <c r="GFR18" s="23"/>
      <c r="GFS18" s="23"/>
      <c r="GFT18" s="23"/>
      <c r="GFU18" s="23"/>
      <c r="GFV18" s="23"/>
      <c r="GFW18" s="23"/>
      <c r="GFX18" s="23"/>
      <c r="GFY18" s="23"/>
      <c r="GFZ18" s="23"/>
      <c r="GGA18" s="23"/>
      <c r="GGB18" s="23"/>
      <c r="GGC18" s="23"/>
      <c r="GGD18" s="23"/>
      <c r="GGE18" s="23"/>
      <c r="GGF18" s="23"/>
      <c r="GGG18" s="23"/>
      <c r="GGH18" s="23"/>
      <c r="GGI18" s="23"/>
      <c r="GGJ18" s="23"/>
      <c r="GGK18" s="23"/>
      <c r="GGL18" s="23"/>
      <c r="GGM18" s="23"/>
      <c r="GGN18" s="23"/>
      <c r="GGO18" s="23"/>
      <c r="GGP18" s="23"/>
      <c r="GGQ18" s="23"/>
      <c r="GGR18" s="23"/>
      <c r="GGS18" s="23"/>
      <c r="GGT18" s="23"/>
      <c r="GGU18" s="23"/>
      <c r="GGV18" s="23"/>
      <c r="GGW18" s="23"/>
      <c r="GGX18" s="23"/>
      <c r="GGY18" s="23"/>
      <c r="GGZ18" s="23"/>
      <c r="GHA18" s="23"/>
      <c r="GHB18" s="23"/>
      <c r="GHC18" s="23"/>
      <c r="GHD18" s="23"/>
      <c r="GHE18" s="23"/>
      <c r="GHF18" s="23"/>
      <c r="GHG18" s="23"/>
      <c r="GHH18" s="23"/>
      <c r="GHI18" s="23"/>
      <c r="GHJ18" s="23"/>
      <c r="GHK18" s="23"/>
      <c r="GHL18" s="23"/>
      <c r="GHM18" s="23"/>
      <c r="GHN18" s="23"/>
      <c r="GHO18" s="23"/>
      <c r="GHP18" s="23"/>
      <c r="GHQ18" s="23"/>
      <c r="GHR18" s="23"/>
      <c r="GHS18" s="23"/>
      <c r="GHT18" s="23"/>
      <c r="GHU18" s="23"/>
      <c r="GHV18" s="23"/>
      <c r="GHW18" s="23"/>
      <c r="GHX18" s="23"/>
      <c r="GHY18" s="23"/>
      <c r="GHZ18" s="23"/>
      <c r="GIA18" s="23"/>
      <c r="GIB18" s="23"/>
      <c r="GIC18" s="23"/>
      <c r="GID18" s="23"/>
      <c r="GIE18" s="23"/>
      <c r="GIF18" s="23"/>
      <c r="GIG18" s="23"/>
      <c r="GIH18" s="23"/>
      <c r="GII18" s="23"/>
      <c r="GIJ18" s="23"/>
      <c r="GIK18" s="23"/>
      <c r="GIL18" s="23"/>
      <c r="GIM18" s="23"/>
      <c r="GIN18" s="23"/>
      <c r="GIO18" s="23"/>
      <c r="GIP18" s="23"/>
      <c r="GIQ18" s="23"/>
      <c r="GIR18" s="23"/>
      <c r="GIS18" s="23"/>
      <c r="GIT18" s="23"/>
      <c r="GIU18" s="23"/>
      <c r="GIV18" s="23"/>
      <c r="GIW18" s="23"/>
      <c r="GIX18" s="23"/>
      <c r="GIY18" s="23"/>
      <c r="GIZ18" s="23"/>
      <c r="GJA18" s="23"/>
      <c r="GJB18" s="23"/>
      <c r="GJC18" s="23"/>
      <c r="GJD18" s="23"/>
      <c r="GJE18" s="23"/>
      <c r="GJF18" s="23"/>
      <c r="GJG18" s="23"/>
      <c r="GJH18" s="23"/>
      <c r="GJI18" s="23"/>
      <c r="GJJ18" s="23"/>
      <c r="GJK18" s="23"/>
      <c r="GJL18" s="23"/>
      <c r="GJM18" s="23"/>
      <c r="GJN18" s="23"/>
      <c r="GJO18" s="23"/>
      <c r="GJP18" s="23"/>
      <c r="GJQ18" s="23"/>
      <c r="GJR18" s="23"/>
      <c r="GJS18" s="23"/>
      <c r="GJT18" s="23"/>
      <c r="GJU18" s="23"/>
      <c r="GJV18" s="23"/>
      <c r="GJW18" s="23"/>
      <c r="GJX18" s="23"/>
      <c r="GJY18" s="23"/>
      <c r="GJZ18" s="23"/>
      <c r="GKA18" s="23"/>
      <c r="GKB18" s="23"/>
      <c r="GKC18" s="23"/>
      <c r="GKD18" s="23"/>
      <c r="GKE18" s="23"/>
      <c r="GKF18" s="23"/>
      <c r="GKG18" s="23"/>
      <c r="GKH18" s="23"/>
      <c r="GKI18" s="23"/>
      <c r="GKJ18" s="23"/>
      <c r="GKK18" s="23"/>
      <c r="GKL18" s="23"/>
      <c r="GKM18" s="23"/>
      <c r="GKN18" s="23"/>
      <c r="GKO18" s="23"/>
      <c r="GKP18" s="23"/>
      <c r="GKQ18" s="23"/>
      <c r="GKR18" s="23"/>
      <c r="GKS18" s="23"/>
      <c r="GKT18" s="23"/>
      <c r="GKU18" s="23"/>
      <c r="GKV18" s="23"/>
      <c r="GKW18" s="23"/>
      <c r="GKX18" s="23"/>
      <c r="GKY18" s="23"/>
      <c r="GKZ18" s="23"/>
      <c r="GLA18" s="23"/>
      <c r="GLB18" s="23"/>
      <c r="GLC18" s="23"/>
      <c r="GLD18" s="23"/>
      <c r="GLE18" s="23"/>
      <c r="GLF18" s="23"/>
      <c r="GLG18" s="23"/>
      <c r="GLH18" s="23"/>
      <c r="GLI18" s="23"/>
      <c r="GLJ18" s="23"/>
      <c r="GLK18" s="23"/>
      <c r="GLL18" s="23"/>
      <c r="GLM18" s="23"/>
      <c r="GLN18" s="23"/>
      <c r="GLO18" s="23"/>
      <c r="GLP18" s="23"/>
      <c r="GLQ18" s="23"/>
      <c r="GLR18" s="23"/>
      <c r="GLS18" s="23"/>
      <c r="GLT18" s="23"/>
      <c r="GLU18" s="23"/>
      <c r="GLV18" s="23"/>
      <c r="GLW18" s="23"/>
      <c r="GLX18" s="23"/>
      <c r="GLY18" s="23"/>
      <c r="GLZ18" s="23"/>
      <c r="GMA18" s="23"/>
      <c r="GMB18" s="23"/>
      <c r="GMC18" s="23"/>
      <c r="GMD18" s="23"/>
      <c r="GME18" s="23"/>
      <c r="GMF18" s="23"/>
      <c r="GMG18" s="23"/>
      <c r="GMH18" s="23"/>
      <c r="GMI18" s="23"/>
      <c r="GMJ18" s="23"/>
      <c r="GMK18" s="23"/>
      <c r="GML18" s="23"/>
      <c r="GMM18" s="23"/>
      <c r="GMN18" s="23"/>
      <c r="GMO18" s="23"/>
      <c r="GMP18" s="23"/>
      <c r="GMQ18" s="23"/>
      <c r="GMR18" s="23"/>
      <c r="GMS18" s="23"/>
      <c r="GMT18" s="23"/>
      <c r="GMU18" s="23"/>
      <c r="GMV18" s="23"/>
      <c r="GMW18" s="23"/>
      <c r="GMX18" s="23"/>
      <c r="GMY18" s="23"/>
      <c r="GMZ18" s="23"/>
      <c r="GNA18" s="23"/>
      <c r="GNB18" s="23"/>
      <c r="GNC18" s="23"/>
      <c r="GND18" s="23"/>
      <c r="GNE18" s="23"/>
      <c r="GNF18" s="23"/>
      <c r="GNG18" s="23"/>
      <c r="GNH18" s="23"/>
      <c r="GNI18" s="23"/>
      <c r="GNJ18" s="23"/>
      <c r="GNK18" s="23"/>
      <c r="GNL18" s="23"/>
      <c r="GNM18" s="23"/>
      <c r="GNN18" s="23"/>
      <c r="GNO18" s="23"/>
      <c r="GNP18" s="23"/>
      <c r="GNQ18" s="23"/>
      <c r="GNR18" s="23"/>
      <c r="GNS18" s="23"/>
      <c r="GNT18" s="23"/>
      <c r="GNU18" s="23"/>
      <c r="GNV18" s="23"/>
      <c r="GNW18" s="23"/>
      <c r="GNX18" s="23"/>
      <c r="GNY18" s="23"/>
      <c r="GNZ18" s="23"/>
      <c r="GOA18" s="23"/>
      <c r="GOB18" s="23"/>
      <c r="GOC18" s="23"/>
      <c r="GOD18" s="23"/>
      <c r="GOE18" s="23"/>
      <c r="GOF18" s="23"/>
      <c r="GOG18" s="23"/>
      <c r="GOH18" s="23"/>
      <c r="GOI18" s="23"/>
      <c r="GOJ18" s="23"/>
      <c r="GOK18" s="23"/>
      <c r="GOL18" s="23"/>
      <c r="GOM18" s="23"/>
      <c r="GON18" s="23"/>
      <c r="GOO18" s="23"/>
      <c r="GOP18" s="23"/>
      <c r="GOQ18" s="23"/>
      <c r="GOR18" s="23"/>
      <c r="GOS18" s="23"/>
      <c r="GOT18" s="23"/>
      <c r="GOU18" s="23"/>
      <c r="GOV18" s="23"/>
      <c r="GOW18" s="23"/>
      <c r="GOX18" s="23"/>
      <c r="GOY18" s="23"/>
      <c r="GOZ18" s="23"/>
      <c r="GPA18" s="23"/>
      <c r="GPB18" s="23"/>
      <c r="GPC18" s="23"/>
      <c r="GPD18" s="23"/>
      <c r="GPE18" s="23"/>
      <c r="GPF18" s="23"/>
      <c r="GPG18" s="23"/>
      <c r="GPH18" s="23"/>
      <c r="GPI18" s="23"/>
      <c r="GPJ18" s="23"/>
      <c r="GPK18" s="23"/>
      <c r="GPL18" s="23"/>
      <c r="GPM18" s="23"/>
      <c r="GPN18" s="23"/>
      <c r="GPO18" s="23"/>
      <c r="GPP18" s="23"/>
      <c r="GPQ18" s="23"/>
      <c r="GPR18" s="23"/>
      <c r="GPS18" s="23"/>
      <c r="GPT18" s="23"/>
      <c r="GPU18" s="23"/>
      <c r="GPV18" s="23"/>
      <c r="GPW18" s="23"/>
      <c r="GPX18" s="23"/>
      <c r="GPY18" s="23"/>
      <c r="GPZ18" s="23"/>
      <c r="GQA18" s="23"/>
      <c r="GQB18" s="23"/>
      <c r="GQC18" s="23"/>
      <c r="GQD18" s="23"/>
      <c r="GQE18" s="23"/>
      <c r="GQF18" s="23"/>
      <c r="GQG18" s="23"/>
      <c r="GQH18" s="23"/>
      <c r="GQI18" s="23"/>
      <c r="GQJ18" s="23"/>
      <c r="GQK18" s="23"/>
      <c r="GQL18" s="23"/>
      <c r="GQM18" s="23"/>
      <c r="GQN18" s="23"/>
      <c r="GQO18" s="23"/>
      <c r="GQP18" s="23"/>
      <c r="GQQ18" s="23"/>
      <c r="GQR18" s="23"/>
      <c r="GQS18" s="23"/>
      <c r="GQT18" s="23"/>
      <c r="GQU18" s="23"/>
      <c r="GQV18" s="23"/>
      <c r="GQW18" s="23"/>
      <c r="GQX18" s="23"/>
      <c r="GQY18" s="23"/>
      <c r="GQZ18" s="23"/>
      <c r="GRA18" s="23"/>
      <c r="GRB18" s="23"/>
      <c r="GRC18" s="23"/>
      <c r="GRD18" s="23"/>
      <c r="GRE18" s="23"/>
      <c r="GRF18" s="23"/>
      <c r="GRG18" s="23"/>
      <c r="GRH18" s="23"/>
      <c r="GRI18" s="23"/>
      <c r="GRJ18" s="23"/>
      <c r="GRK18" s="23"/>
      <c r="GRL18" s="23"/>
      <c r="GRM18" s="23"/>
      <c r="GRN18" s="23"/>
      <c r="GRO18" s="23"/>
      <c r="GRP18" s="23"/>
      <c r="GRQ18" s="23"/>
      <c r="GRR18" s="23"/>
      <c r="GRS18" s="23"/>
      <c r="GRT18" s="23"/>
      <c r="GRU18" s="23"/>
      <c r="GRV18" s="23"/>
      <c r="GRW18" s="23"/>
      <c r="GRX18" s="23"/>
      <c r="GRY18" s="23"/>
      <c r="GRZ18" s="23"/>
      <c r="GSA18" s="23"/>
      <c r="GSB18" s="23"/>
      <c r="GSC18" s="23"/>
      <c r="GSD18" s="23"/>
      <c r="GSE18" s="23"/>
      <c r="GSF18" s="23"/>
      <c r="GSG18" s="23"/>
      <c r="GSH18" s="23"/>
      <c r="GSI18" s="23"/>
      <c r="GSJ18" s="23"/>
      <c r="GSK18" s="23"/>
      <c r="GSL18" s="23"/>
      <c r="GSM18" s="23"/>
      <c r="GSN18" s="23"/>
      <c r="GSO18" s="23"/>
      <c r="GSP18" s="23"/>
      <c r="GSQ18" s="23"/>
      <c r="GSR18" s="23"/>
      <c r="GSS18" s="23"/>
      <c r="GST18" s="23"/>
      <c r="GSU18" s="23"/>
      <c r="GSV18" s="23"/>
      <c r="GSW18" s="23"/>
      <c r="GSX18" s="23"/>
      <c r="GSY18" s="23"/>
      <c r="GSZ18" s="23"/>
      <c r="GTA18" s="23"/>
      <c r="GTB18" s="23"/>
      <c r="GTC18" s="23"/>
      <c r="GTD18" s="23"/>
      <c r="GTE18" s="23"/>
      <c r="GTF18" s="23"/>
      <c r="GTG18" s="23"/>
      <c r="GTH18" s="23"/>
      <c r="GTI18" s="23"/>
      <c r="GTJ18" s="23"/>
      <c r="GTK18" s="23"/>
      <c r="GTL18" s="23"/>
      <c r="GTM18" s="23"/>
      <c r="GTN18" s="23"/>
      <c r="GTO18" s="23"/>
      <c r="GTP18" s="23"/>
      <c r="GTQ18" s="23"/>
      <c r="GTR18" s="23"/>
      <c r="GTS18" s="23"/>
      <c r="GTT18" s="23"/>
      <c r="GTU18" s="23"/>
      <c r="GTV18" s="23"/>
      <c r="GTW18" s="23"/>
      <c r="GTX18" s="23"/>
      <c r="GTY18" s="23"/>
      <c r="GTZ18" s="23"/>
      <c r="GUA18" s="23"/>
      <c r="GUB18" s="23"/>
      <c r="GUC18" s="23"/>
      <c r="GUD18" s="23"/>
      <c r="GUE18" s="23"/>
      <c r="GUF18" s="23"/>
      <c r="GUG18" s="23"/>
      <c r="GUH18" s="23"/>
      <c r="GUI18" s="23"/>
      <c r="GUJ18" s="23"/>
      <c r="GUK18" s="23"/>
      <c r="GUL18" s="23"/>
      <c r="GUM18" s="23"/>
      <c r="GUN18" s="23"/>
      <c r="GUO18" s="23"/>
      <c r="GUP18" s="23"/>
      <c r="GUQ18" s="23"/>
      <c r="GUR18" s="23"/>
      <c r="GUS18" s="23"/>
      <c r="GUT18" s="23"/>
      <c r="GUU18" s="23"/>
      <c r="GUV18" s="23"/>
      <c r="GUW18" s="23"/>
      <c r="GUX18" s="23"/>
      <c r="GUY18" s="23"/>
      <c r="GUZ18" s="23"/>
      <c r="GVA18" s="23"/>
      <c r="GVB18" s="23"/>
      <c r="GVC18" s="23"/>
      <c r="GVD18" s="23"/>
      <c r="GVE18" s="23"/>
      <c r="GVF18" s="23"/>
      <c r="GVG18" s="23"/>
      <c r="GVH18" s="23"/>
      <c r="GVI18" s="23"/>
      <c r="GVJ18" s="23"/>
      <c r="GVK18" s="23"/>
      <c r="GVL18" s="23"/>
      <c r="GVM18" s="23"/>
      <c r="GVN18" s="23"/>
      <c r="GVO18" s="23"/>
      <c r="GVP18" s="23"/>
      <c r="GVQ18" s="23"/>
      <c r="GVR18" s="23"/>
      <c r="GVS18" s="23"/>
      <c r="GVT18" s="23"/>
      <c r="GVU18" s="23"/>
      <c r="GVV18" s="23"/>
      <c r="GVW18" s="23"/>
      <c r="GVX18" s="23"/>
      <c r="GVY18" s="23"/>
      <c r="GVZ18" s="23"/>
      <c r="GWA18" s="23"/>
      <c r="GWB18" s="23"/>
      <c r="GWC18" s="23"/>
      <c r="GWD18" s="23"/>
      <c r="GWE18" s="23"/>
      <c r="GWF18" s="23"/>
      <c r="GWG18" s="23"/>
      <c r="GWH18" s="23"/>
      <c r="GWI18" s="23"/>
      <c r="GWJ18" s="23"/>
      <c r="GWK18" s="23"/>
      <c r="GWL18" s="23"/>
      <c r="GWM18" s="23"/>
      <c r="GWN18" s="23"/>
      <c r="GWO18" s="23"/>
      <c r="GWP18" s="23"/>
      <c r="GWQ18" s="23"/>
      <c r="GWR18" s="23"/>
      <c r="GWS18" s="23"/>
      <c r="GWT18" s="23"/>
      <c r="GWU18" s="23"/>
      <c r="GWV18" s="23"/>
      <c r="GWW18" s="23"/>
      <c r="GWX18" s="23"/>
      <c r="GWY18" s="23"/>
      <c r="GWZ18" s="23"/>
      <c r="GXA18" s="23"/>
      <c r="GXB18" s="23"/>
      <c r="GXC18" s="23"/>
      <c r="GXD18" s="23"/>
      <c r="GXE18" s="23"/>
      <c r="GXF18" s="23"/>
      <c r="GXG18" s="23"/>
      <c r="GXH18" s="23"/>
      <c r="GXI18" s="23"/>
      <c r="GXJ18" s="23"/>
      <c r="GXK18" s="23"/>
      <c r="GXL18" s="23"/>
      <c r="GXM18" s="23"/>
      <c r="GXN18" s="23"/>
      <c r="GXO18" s="23"/>
      <c r="GXP18" s="23"/>
      <c r="GXQ18" s="23"/>
      <c r="GXR18" s="23"/>
      <c r="GXS18" s="23"/>
      <c r="GXT18" s="23"/>
      <c r="GXU18" s="23"/>
      <c r="GXV18" s="23"/>
      <c r="GXW18" s="23"/>
      <c r="GXX18" s="23"/>
      <c r="GXY18" s="23"/>
      <c r="GXZ18" s="23"/>
      <c r="GYA18" s="23"/>
      <c r="GYB18" s="23"/>
      <c r="GYC18" s="23"/>
      <c r="GYD18" s="23"/>
      <c r="GYE18" s="23"/>
      <c r="GYF18" s="23"/>
      <c r="GYG18" s="23"/>
      <c r="GYH18" s="23"/>
      <c r="GYI18" s="23"/>
      <c r="GYJ18" s="23"/>
      <c r="GYK18" s="23"/>
      <c r="GYL18" s="23"/>
      <c r="GYM18" s="23"/>
      <c r="GYN18" s="23"/>
      <c r="GYO18" s="23"/>
      <c r="GYP18" s="23"/>
      <c r="GYQ18" s="23"/>
      <c r="GYR18" s="23"/>
      <c r="GYS18" s="23"/>
      <c r="GYT18" s="23"/>
      <c r="GYU18" s="23"/>
      <c r="GYV18" s="23"/>
      <c r="GYW18" s="23"/>
      <c r="GYX18" s="23"/>
      <c r="GYY18" s="23"/>
      <c r="GYZ18" s="23"/>
      <c r="GZA18" s="23"/>
      <c r="GZB18" s="23"/>
      <c r="GZC18" s="23"/>
      <c r="GZD18" s="23"/>
      <c r="GZE18" s="23"/>
      <c r="GZF18" s="23"/>
      <c r="GZG18" s="23"/>
      <c r="GZH18" s="23"/>
      <c r="GZI18" s="23"/>
      <c r="GZJ18" s="23"/>
      <c r="GZK18" s="23"/>
      <c r="GZL18" s="23"/>
      <c r="GZM18" s="23"/>
      <c r="GZN18" s="23"/>
      <c r="GZO18" s="23"/>
      <c r="GZP18" s="23"/>
      <c r="GZQ18" s="23"/>
      <c r="GZR18" s="23"/>
      <c r="GZS18" s="23"/>
      <c r="GZT18" s="23"/>
      <c r="GZU18" s="23"/>
      <c r="GZV18" s="23"/>
      <c r="GZW18" s="23"/>
      <c r="GZX18" s="23"/>
      <c r="GZY18" s="23"/>
      <c r="GZZ18" s="23"/>
      <c r="HAA18" s="23"/>
      <c r="HAB18" s="23"/>
      <c r="HAC18" s="23"/>
      <c r="HAD18" s="23"/>
      <c r="HAE18" s="23"/>
      <c r="HAF18" s="23"/>
      <c r="HAG18" s="23"/>
      <c r="HAH18" s="23"/>
      <c r="HAI18" s="23"/>
      <c r="HAJ18" s="23"/>
      <c r="HAK18" s="23"/>
      <c r="HAL18" s="23"/>
      <c r="HAM18" s="23"/>
      <c r="HAN18" s="23"/>
      <c r="HAO18" s="23"/>
      <c r="HAP18" s="23"/>
      <c r="HAQ18" s="23"/>
      <c r="HAR18" s="23"/>
      <c r="HAS18" s="23"/>
      <c r="HAT18" s="23"/>
      <c r="HAU18" s="23"/>
      <c r="HAV18" s="23"/>
      <c r="HAW18" s="23"/>
      <c r="HAX18" s="23"/>
      <c r="HAY18" s="23"/>
      <c r="HAZ18" s="23"/>
      <c r="HBA18" s="23"/>
      <c r="HBB18" s="23"/>
      <c r="HBC18" s="23"/>
      <c r="HBD18" s="23"/>
      <c r="HBE18" s="23"/>
      <c r="HBF18" s="23"/>
      <c r="HBG18" s="23"/>
      <c r="HBH18" s="23"/>
      <c r="HBI18" s="23"/>
      <c r="HBJ18" s="23"/>
      <c r="HBK18" s="23"/>
      <c r="HBL18" s="23"/>
      <c r="HBM18" s="23"/>
      <c r="HBN18" s="23"/>
      <c r="HBO18" s="23"/>
      <c r="HBP18" s="23"/>
      <c r="HBQ18" s="23"/>
      <c r="HBR18" s="23"/>
      <c r="HBS18" s="23"/>
      <c r="HBT18" s="23"/>
      <c r="HBU18" s="23"/>
      <c r="HBV18" s="23"/>
      <c r="HBW18" s="23"/>
      <c r="HBX18" s="23"/>
      <c r="HBY18" s="23"/>
      <c r="HBZ18" s="23"/>
      <c r="HCA18" s="23"/>
      <c r="HCB18" s="23"/>
      <c r="HCC18" s="23"/>
      <c r="HCD18" s="23"/>
      <c r="HCE18" s="23"/>
      <c r="HCF18" s="23"/>
      <c r="HCG18" s="23"/>
      <c r="HCH18" s="23"/>
      <c r="HCI18" s="23"/>
      <c r="HCJ18" s="23"/>
      <c r="HCK18" s="23"/>
      <c r="HCL18" s="23"/>
      <c r="HCM18" s="23"/>
      <c r="HCN18" s="23"/>
      <c r="HCO18" s="23"/>
      <c r="HCP18" s="23"/>
      <c r="HCQ18" s="23"/>
      <c r="HCR18" s="23"/>
      <c r="HCS18" s="23"/>
      <c r="HCT18" s="23"/>
      <c r="HCU18" s="23"/>
      <c r="HCV18" s="23"/>
      <c r="HCW18" s="23"/>
      <c r="HCX18" s="23"/>
      <c r="HCY18" s="23"/>
      <c r="HCZ18" s="23"/>
      <c r="HDA18" s="23"/>
      <c r="HDB18" s="23"/>
      <c r="HDC18" s="23"/>
      <c r="HDD18" s="23"/>
      <c r="HDE18" s="23"/>
      <c r="HDF18" s="23"/>
      <c r="HDG18" s="23"/>
      <c r="HDH18" s="23"/>
      <c r="HDI18" s="23"/>
      <c r="HDJ18" s="23"/>
      <c r="HDK18" s="23"/>
      <c r="HDL18" s="23"/>
      <c r="HDM18" s="23"/>
      <c r="HDN18" s="23"/>
      <c r="HDO18" s="23"/>
      <c r="HDP18" s="23"/>
      <c r="HDQ18" s="23"/>
      <c r="HDR18" s="23"/>
      <c r="HDS18" s="23"/>
      <c r="HDT18" s="23"/>
      <c r="HDU18" s="23"/>
      <c r="HDV18" s="23"/>
      <c r="HDW18" s="23"/>
      <c r="HDX18" s="23"/>
      <c r="HDY18" s="23"/>
      <c r="HDZ18" s="23"/>
      <c r="HEA18" s="23"/>
      <c r="HEB18" s="23"/>
      <c r="HEC18" s="23"/>
      <c r="HED18" s="23"/>
      <c r="HEE18" s="23"/>
      <c r="HEF18" s="23"/>
      <c r="HEG18" s="23"/>
      <c r="HEH18" s="23"/>
      <c r="HEI18" s="23"/>
      <c r="HEJ18" s="23"/>
      <c r="HEK18" s="23"/>
      <c r="HEL18" s="23"/>
      <c r="HEM18" s="23"/>
      <c r="HEN18" s="23"/>
      <c r="HEO18" s="23"/>
      <c r="HEP18" s="23"/>
      <c r="HEQ18" s="23"/>
      <c r="HER18" s="23"/>
      <c r="HES18" s="23"/>
      <c r="HET18" s="23"/>
      <c r="HEU18" s="23"/>
      <c r="HEV18" s="23"/>
      <c r="HEW18" s="23"/>
      <c r="HEX18" s="23"/>
      <c r="HEY18" s="23"/>
      <c r="HEZ18" s="23"/>
      <c r="HFA18" s="23"/>
      <c r="HFB18" s="23"/>
      <c r="HFC18" s="23"/>
      <c r="HFD18" s="23"/>
      <c r="HFE18" s="23"/>
      <c r="HFF18" s="23"/>
      <c r="HFG18" s="23"/>
      <c r="HFH18" s="23"/>
      <c r="HFI18" s="23"/>
      <c r="HFJ18" s="23"/>
      <c r="HFK18" s="23"/>
      <c r="HFL18" s="23"/>
      <c r="HFM18" s="23"/>
      <c r="HFN18" s="23"/>
      <c r="HFO18" s="23"/>
      <c r="HFP18" s="23"/>
      <c r="HFQ18" s="23"/>
      <c r="HFR18" s="23"/>
      <c r="HFS18" s="23"/>
      <c r="HFT18" s="23"/>
      <c r="HFU18" s="23"/>
      <c r="HFV18" s="23"/>
      <c r="HFW18" s="23"/>
      <c r="HFX18" s="23"/>
      <c r="HFY18" s="23"/>
      <c r="HFZ18" s="23"/>
      <c r="HGA18" s="23"/>
      <c r="HGB18" s="23"/>
      <c r="HGC18" s="23"/>
      <c r="HGD18" s="23"/>
      <c r="HGE18" s="23"/>
      <c r="HGF18" s="23"/>
      <c r="HGG18" s="23"/>
      <c r="HGH18" s="23"/>
      <c r="HGI18" s="23"/>
      <c r="HGJ18" s="23"/>
      <c r="HGK18" s="23"/>
      <c r="HGL18" s="23"/>
      <c r="HGM18" s="23"/>
      <c r="HGN18" s="23"/>
      <c r="HGO18" s="23"/>
      <c r="HGP18" s="23"/>
      <c r="HGQ18" s="23"/>
      <c r="HGR18" s="23"/>
      <c r="HGS18" s="23"/>
      <c r="HGT18" s="23"/>
      <c r="HGU18" s="23"/>
      <c r="HGV18" s="23"/>
      <c r="HGW18" s="23"/>
      <c r="HGX18" s="23"/>
      <c r="HGY18" s="23"/>
      <c r="HGZ18" s="23"/>
      <c r="HHA18" s="23"/>
      <c r="HHB18" s="23"/>
      <c r="HHC18" s="23"/>
      <c r="HHD18" s="23"/>
      <c r="HHE18" s="23"/>
      <c r="HHF18" s="23"/>
      <c r="HHG18" s="23"/>
      <c r="HHH18" s="23"/>
      <c r="HHI18" s="23"/>
      <c r="HHJ18" s="23"/>
      <c r="HHK18" s="23"/>
      <c r="HHL18" s="23"/>
      <c r="HHM18" s="23"/>
      <c r="HHN18" s="23"/>
      <c r="HHO18" s="23"/>
      <c r="HHP18" s="23"/>
      <c r="HHQ18" s="23"/>
      <c r="HHR18" s="23"/>
      <c r="HHS18" s="23"/>
      <c r="HHT18" s="23"/>
      <c r="HHU18" s="23"/>
      <c r="HHV18" s="23"/>
      <c r="HHW18" s="23"/>
      <c r="HHX18" s="23"/>
      <c r="HHY18" s="23"/>
      <c r="HHZ18" s="23"/>
      <c r="HIA18" s="23"/>
      <c r="HIB18" s="23"/>
      <c r="HIC18" s="23"/>
      <c r="HID18" s="23"/>
      <c r="HIE18" s="23"/>
      <c r="HIF18" s="23"/>
      <c r="HIG18" s="23"/>
      <c r="HIH18" s="23"/>
      <c r="HII18" s="23"/>
      <c r="HIJ18" s="23"/>
      <c r="HIK18" s="23"/>
      <c r="HIL18" s="23"/>
      <c r="HIM18" s="23"/>
      <c r="HIN18" s="23"/>
      <c r="HIO18" s="23"/>
      <c r="HIP18" s="23"/>
      <c r="HIQ18" s="23"/>
      <c r="HIR18" s="23"/>
      <c r="HIS18" s="23"/>
      <c r="HIT18" s="23"/>
      <c r="HIU18" s="23"/>
      <c r="HIV18" s="23"/>
      <c r="HIW18" s="23"/>
      <c r="HIX18" s="23"/>
      <c r="HIY18" s="23"/>
      <c r="HIZ18" s="23"/>
      <c r="HJA18" s="23"/>
      <c r="HJB18" s="23"/>
      <c r="HJC18" s="23"/>
      <c r="HJD18" s="23"/>
      <c r="HJE18" s="23"/>
      <c r="HJF18" s="23"/>
      <c r="HJG18" s="23"/>
      <c r="HJH18" s="23"/>
      <c r="HJI18" s="23"/>
      <c r="HJJ18" s="23"/>
      <c r="HJK18" s="23"/>
      <c r="HJL18" s="23"/>
      <c r="HJM18" s="23"/>
      <c r="HJN18" s="23"/>
      <c r="HJO18" s="23"/>
      <c r="HJP18" s="23"/>
      <c r="HJQ18" s="23"/>
      <c r="HJR18" s="23"/>
      <c r="HJS18" s="23"/>
      <c r="HJT18" s="23"/>
      <c r="HJU18" s="23"/>
      <c r="HJV18" s="23"/>
      <c r="HJW18" s="23"/>
      <c r="HJX18" s="23"/>
      <c r="HJY18" s="23"/>
      <c r="HJZ18" s="23"/>
      <c r="HKA18" s="23"/>
      <c r="HKB18" s="23"/>
      <c r="HKC18" s="23"/>
      <c r="HKD18" s="23"/>
      <c r="HKE18" s="23"/>
      <c r="HKF18" s="23"/>
      <c r="HKG18" s="23"/>
      <c r="HKH18" s="23"/>
      <c r="HKI18" s="23"/>
      <c r="HKJ18" s="23"/>
      <c r="HKK18" s="23"/>
      <c r="HKL18" s="23"/>
      <c r="HKM18" s="23"/>
      <c r="HKN18" s="23"/>
      <c r="HKO18" s="23"/>
      <c r="HKP18" s="23"/>
      <c r="HKQ18" s="23"/>
      <c r="HKR18" s="23"/>
      <c r="HKS18" s="23"/>
      <c r="HKT18" s="23"/>
      <c r="HKU18" s="23"/>
      <c r="HKV18" s="23"/>
      <c r="HKW18" s="23"/>
      <c r="HKX18" s="23"/>
      <c r="HKY18" s="23"/>
      <c r="HKZ18" s="23"/>
      <c r="HLA18" s="23"/>
      <c r="HLB18" s="23"/>
      <c r="HLC18" s="23"/>
      <c r="HLD18" s="23"/>
      <c r="HLE18" s="23"/>
      <c r="HLF18" s="23"/>
      <c r="HLG18" s="23"/>
      <c r="HLH18" s="23"/>
      <c r="HLI18" s="23"/>
      <c r="HLJ18" s="23"/>
      <c r="HLK18" s="23"/>
      <c r="HLL18" s="23"/>
      <c r="HLM18" s="23"/>
      <c r="HLN18" s="23"/>
      <c r="HLO18" s="23"/>
      <c r="HLP18" s="23"/>
      <c r="HLQ18" s="23"/>
      <c r="HLR18" s="23"/>
      <c r="HLS18" s="23"/>
      <c r="HLT18" s="23"/>
      <c r="HLU18" s="23"/>
      <c r="HLV18" s="23"/>
      <c r="HLW18" s="23"/>
      <c r="HLX18" s="23"/>
      <c r="HLY18" s="23"/>
      <c r="HLZ18" s="23"/>
      <c r="HMA18" s="23"/>
      <c r="HMB18" s="23"/>
      <c r="HMC18" s="23"/>
      <c r="HMD18" s="23"/>
      <c r="HME18" s="23"/>
      <c r="HMF18" s="23"/>
      <c r="HMG18" s="23"/>
      <c r="HMH18" s="23"/>
      <c r="HMI18" s="23"/>
      <c r="HMJ18" s="23"/>
      <c r="HMK18" s="23"/>
      <c r="HML18" s="23"/>
      <c r="HMM18" s="23"/>
      <c r="HMN18" s="23"/>
      <c r="HMO18" s="23"/>
      <c r="HMP18" s="23"/>
      <c r="HMQ18" s="23"/>
      <c r="HMR18" s="23"/>
      <c r="HMS18" s="23"/>
      <c r="HMT18" s="23"/>
      <c r="HMU18" s="23"/>
      <c r="HMV18" s="23"/>
      <c r="HMW18" s="23"/>
      <c r="HMX18" s="23"/>
      <c r="HMY18" s="23"/>
      <c r="HMZ18" s="23"/>
      <c r="HNA18" s="23"/>
      <c r="HNB18" s="23"/>
      <c r="HNC18" s="23"/>
      <c r="HND18" s="23"/>
      <c r="HNE18" s="23"/>
      <c r="HNF18" s="23"/>
      <c r="HNG18" s="23"/>
      <c r="HNH18" s="23"/>
      <c r="HNI18" s="23"/>
      <c r="HNJ18" s="23"/>
      <c r="HNK18" s="23"/>
      <c r="HNL18" s="23"/>
      <c r="HNM18" s="23"/>
      <c r="HNN18" s="23"/>
      <c r="HNO18" s="23"/>
      <c r="HNP18" s="23"/>
      <c r="HNQ18" s="23"/>
      <c r="HNR18" s="23"/>
      <c r="HNS18" s="23"/>
      <c r="HNT18" s="23"/>
      <c r="HNU18" s="23"/>
      <c r="HNV18" s="23"/>
      <c r="HNW18" s="23"/>
      <c r="HNX18" s="23"/>
      <c r="HNY18" s="23"/>
      <c r="HNZ18" s="23"/>
      <c r="HOA18" s="23"/>
      <c r="HOB18" s="23"/>
      <c r="HOC18" s="23"/>
      <c r="HOD18" s="23"/>
      <c r="HOE18" s="23"/>
      <c r="HOF18" s="23"/>
      <c r="HOG18" s="23"/>
      <c r="HOH18" s="23"/>
      <c r="HOI18" s="23"/>
      <c r="HOJ18" s="23"/>
      <c r="HOK18" s="23"/>
      <c r="HOL18" s="23"/>
      <c r="HOM18" s="23"/>
      <c r="HON18" s="23"/>
      <c r="HOO18" s="23"/>
      <c r="HOP18" s="23"/>
      <c r="HOQ18" s="23"/>
      <c r="HOR18" s="23"/>
      <c r="HOS18" s="23"/>
      <c r="HOT18" s="23"/>
      <c r="HOU18" s="23"/>
      <c r="HOV18" s="23"/>
      <c r="HOW18" s="23"/>
      <c r="HOX18" s="23"/>
      <c r="HOY18" s="23"/>
      <c r="HOZ18" s="23"/>
      <c r="HPA18" s="23"/>
      <c r="HPB18" s="23"/>
      <c r="HPC18" s="23"/>
      <c r="HPD18" s="23"/>
      <c r="HPE18" s="23"/>
      <c r="HPF18" s="23"/>
      <c r="HPG18" s="23"/>
      <c r="HPH18" s="23"/>
      <c r="HPI18" s="23"/>
      <c r="HPJ18" s="23"/>
      <c r="HPK18" s="23"/>
      <c r="HPL18" s="23"/>
      <c r="HPM18" s="23"/>
      <c r="HPN18" s="23"/>
      <c r="HPO18" s="23"/>
      <c r="HPP18" s="23"/>
      <c r="HPQ18" s="23"/>
      <c r="HPR18" s="23"/>
      <c r="HPS18" s="23"/>
      <c r="HPT18" s="23"/>
      <c r="HPU18" s="23"/>
      <c r="HPV18" s="23"/>
      <c r="HPW18" s="23"/>
      <c r="HPX18" s="23"/>
      <c r="HPY18" s="23"/>
      <c r="HPZ18" s="23"/>
      <c r="HQA18" s="23"/>
      <c r="HQB18" s="23"/>
      <c r="HQC18" s="23"/>
      <c r="HQD18" s="23"/>
      <c r="HQE18" s="23"/>
      <c r="HQF18" s="23"/>
      <c r="HQG18" s="23"/>
      <c r="HQH18" s="23"/>
      <c r="HQI18" s="23"/>
      <c r="HQJ18" s="23"/>
      <c r="HQK18" s="23"/>
      <c r="HQL18" s="23"/>
      <c r="HQM18" s="23"/>
      <c r="HQN18" s="23"/>
      <c r="HQO18" s="23"/>
      <c r="HQP18" s="23"/>
      <c r="HQQ18" s="23"/>
      <c r="HQR18" s="23"/>
      <c r="HQS18" s="23"/>
      <c r="HQT18" s="23"/>
      <c r="HQU18" s="23"/>
      <c r="HQV18" s="23"/>
      <c r="HQW18" s="23"/>
      <c r="HQX18" s="23"/>
      <c r="HQY18" s="23"/>
      <c r="HQZ18" s="23"/>
      <c r="HRA18" s="23"/>
      <c r="HRB18" s="23"/>
      <c r="HRC18" s="23"/>
      <c r="HRD18" s="23"/>
      <c r="HRE18" s="23"/>
      <c r="HRF18" s="23"/>
      <c r="HRG18" s="23"/>
      <c r="HRH18" s="23"/>
      <c r="HRI18" s="23"/>
      <c r="HRJ18" s="23"/>
      <c r="HRK18" s="23"/>
      <c r="HRL18" s="23"/>
      <c r="HRM18" s="23"/>
      <c r="HRN18" s="23"/>
      <c r="HRO18" s="23"/>
      <c r="HRP18" s="23"/>
      <c r="HRQ18" s="23"/>
      <c r="HRR18" s="23"/>
      <c r="HRS18" s="23"/>
      <c r="HRT18" s="23"/>
      <c r="HRU18" s="23"/>
      <c r="HRV18" s="23"/>
      <c r="HRW18" s="23"/>
      <c r="HRX18" s="23"/>
      <c r="HRY18" s="23"/>
      <c r="HRZ18" s="23"/>
      <c r="HSA18" s="23"/>
      <c r="HSB18" s="23"/>
      <c r="HSC18" s="23"/>
      <c r="HSD18" s="23"/>
      <c r="HSE18" s="23"/>
      <c r="HSF18" s="23"/>
      <c r="HSG18" s="23"/>
      <c r="HSH18" s="23"/>
      <c r="HSI18" s="23"/>
      <c r="HSJ18" s="23"/>
      <c r="HSK18" s="23"/>
      <c r="HSL18" s="23"/>
      <c r="HSM18" s="23"/>
      <c r="HSN18" s="23"/>
      <c r="HSO18" s="23"/>
      <c r="HSP18" s="23"/>
      <c r="HSQ18" s="23"/>
      <c r="HSR18" s="23"/>
      <c r="HSS18" s="23"/>
      <c r="HST18" s="23"/>
      <c r="HSU18" s="23"/>
      <c r="HSV18" s="23"/>
      <c r="HSW18" s="23"/>
      <c r="HSX18" s="23"/>
      <c r="HSY18" s="23"/>
      <c r="HSZ18" s="23"/>
      <c r="HTA18" s="23"/>
      <c r="HTB18" s="23"/>
      <c r="HTC18" s="23"/>
      <c r="HTD18" s="23"/>
      <c r="HTE18" s="23"/>
      <c r="HTF18" s="23"/>
      <c r="HTG18" s="23"/>
      <c r="HTH18" s="23"/>
      <c r="HTI18" s="23"/>
      <c r="HTJ18" s="23"/>
      <c r="HTK18" s="23"/>
      <c r="HTL18" s="23"/>
      <c r="HTM18" s="23"/>
      <c r="HTN18" s="23"/>
      <c r="HTO18" s="23"/>
      <c r="HTP18" s="23"/>
      <c r="HTQ18" s="23"/>
      <c r="HTR18" s="23"/>
      <c r="HTS18" s="23"/>
      <c r="HTT18" s="23"/>
      <c r="HTU18" s="23"/>
      <c r="HTV18" s="23"/>
      <c r="HTW18" s="23"/>
      <c r="HTX18" s="23"/>
      <c r="HTY18" s="23"/>
      <c r="HTZ18" s="23"/>
      <c r="HUA18" s="23"/>
      <c r="HUB18" s="23"/>
      <c r="HUC18" s="23"/>
      <c r="HUD18" s="23"/>
      <c r="HUE18" s="23"/>
      <c r="HUF18" s="23"/>
      <c r="HUG18" s="23"/>
      <c r="HUH18" s="23"/>
      <c r="HUI18" s="23"/>
      <c r="HUJ18" s="23"/>
      <c r="HUK18" s="23"/>
      <c r="HUL18" s="23"/>
      <c r="HUM18" s="23"/>
      <c r="HUN18" s="23"/>
      <c r="HUO18" s="23"/>
      <c r="HUP18" s="23"/>
      <c r="HUQ18" s="23"/>
      <c r="HUR18" s="23"/>
      <c r="HUS18" s="23"/>
      <c r="HUT18" s="23"/>
      <c r="HUU18" s="23"/>
      <c r="HUV18" s="23"/>
      <c r="HUW18" s="23"/>
      <c r="HUX18" s="23"/>
      <c r="HUY18" s="23"/>
      <c r="HUZ18" s="23"/>
      <c r="HVA18" s="23"/>
      <c r="HVB18" s="23"/>
      <c r="HVC18" s="23"/>
      <c r="HVD18" s="23"/>
      <c r="HVE18" s="23"/>
      <c r="HVF18" s="23"/>
      <c r="HVG18" s="23"/>
      <c r="HVH18" s="23"/>
      <c r="HVI18" s="23"/>
      <c r="HVJ18" s="23"/>
      <c r="HVK18" s="23"/>
      <c r="HVL18" s="23"/>
      <c r="HVM18" s="23"/>
      <c r="HVN18" s="23"/>
      <c r="HVO18" s="23"/>
      <c r="HVP18" s="23"/>
      <c r="HVQ18" s="23"/>
      <c r="HVR18" s="23"/>
      <c r="HVS18" s="23"/>
      <c r="HVT18" s="23"/>
      <c r="HVU18" s="23"/>
      <c r="HVV18" s="23"/>
      <c r="HVW18" s="23"/>
      <c r="HVX18" s="23"/>
      <c r="HVY18" s="23"/>
      <c r="HVZ18" s="23"/>
      <c r="HWA18" s="23"/>
      <c r="HWB18" s="23"/>
      <c r="HWC18" s="23"/>
      <c r="HWD18" s="23"/>
      <c r="HWE18" s="23"/>
      <c r="HWF18" s="23"/>
      <c r="HWG18" s="23"/>
      <c r="HWH18" s="23"/>
      <c r="HWI18" s="23"/>
      <c r="HWJ18" s="23"/>
      <c r="HWK18" s="23"/>
      <c r="HWL18" s="23"/>
      <c r="HWM18" s="23"/>
      <c r="HWN18" s="23"/>
      <c r="HWO18" s="23"/>
      <c r="HWP18" s="23"/>
      <c r="HWQ18" s="23"/>
      <c r="HWR18" s="23"/>
      <c r="HWS18" s="23"/>
      <c r="HWT18" s="23"/>
      <c r="HWU18" s="23"/>
      <c r="HWV18" s="23"/>
      <c r="HWW18" s="23"/>
      <c r="HWX18" s="23"/>
      <c r="HWY18" s="23"/>
      <c r="HWZ18" s="23"/>
      <c r="HXA18" s="23"/>
      <c r="HXB18" s="23"/>
      <c r="HXC18" s="23"/>
      <c r="HXD18" s="23"/>
      <c r="HXE18" s="23"/>
      <c r="HXF18" s="23"/>
      <c r="HXG18" s="23"/>
      <c r="HXH18" s="23"/>
      <c r="HXI18" s="23"/>
      <c r="HXJ18" s="23"/>
      <c r="HXK18" s="23"/>
      <c r="HXL18" s="23"/>
      <c r="HXM18" s="23"/>
      <c r="HXN18" s="23"/>
      <c r="HXO18" s="23"/>
      <c r="HXP18" s="23"/>
      <c r="HXQ18" s="23"/>
      <c r="HXR18" s="23"/>
      <c r="HXS18" s="23"/>
      <c r="HXT18" s="23"/>
      <c r="HXU18" s="23"/>
      <c r="HXV18" s="23"/>
      <c r="HXW18" s="23"/>
      <c r="HXX18" s="23"/>
      <c r="HXY18" s="23"/>
      <c r="HXZ18" s="23"/>
      <c r="HYA18" s="23"/>
      <c r="HYB18" s="23"/>
      <c r="HYC18" s="23"/>
      <c r="HYD18" s="23"/>
      <c r="HYE18" s="23"/>
      <c r="HYF18" s="23"/>
      <c r="HYG18" s="23"/>
      <c r="HYH18" s="23"/>
      <c r="HYI18" s="23"/>
      <c r="HYJ18" s="23"/>
      <c r="HYK18" s="23"/>
      <c r="HYL18" s="23"/>
      <c r="HYM18" s="23"/>
      <c r="HYN18" s="23"/>
      <c r="HYO18" s="23"/>
      <c r="HYP18" s="23"/>
      <c r="HYQ18" s="23"/>
      <c r="HYR18" s="23"/>
      <c r="HYS18" s="23"/>
      <c r="HYT18" s="23"/>
      <c r="HYU18" s="23"/>
      <c r="HYV18" s="23"/>
      <c r="HYW18" s="23"/>
      <c r="HYX18" s="23"/>
      <c r="HYY18" s="23"/>
      <c r="HYZ18" s="23"/>
      <c r="HZA18" s="23"/>
      <c r="HZB18" s="23"/>
      <c r="HZC18" s="23"/>
      <c r="HZD18" s="23"/>
      <c r="HZE18" s="23"/>
      <c r="HZF18" s="23"/>
      <c r="HZG18" s="23"/>
      <c r="HZH18" s="23"/>
      <c r="HZI18" s="23"/>
      <c r="HZJ18" s="23"/>
      <c r="HZK18" s="23"/>
      <c r="HZL18" s="23"/>
      <c r="HZM18" s="23"/>
      <c r="HZN18" s="23"/>
      <c r="HZO18" s="23"/>
      <c r="HZP18" s="23"/>
      <c r="HZQ18" s="23"/>
      <c r="HZR18" s="23"/>
      <c r="HZS18" s="23"/>
      <c r="HZT18" s="23"/>
      <c r="HZU18" s="23"/>
      <c r="HZV18" s="23"/>
      <c r="HZW18" s="23"/>
      <c r="HZX18" s="23"/>
      <c r="HZY18" s="23"/>
      <c r="HZZ18" s="23"/>
      <c r="IAA18" s="23"/>
      <c r="IAB18" s="23"/>
      <c r="IAC18" s="23"/>
      <c r="IAD18" s="23"/>
      <c r="IAE18" s="23"/>
      <c r="IAF18" s="23"/>
      <c r="IAG18" s="23"/>
      <c r="IAH18" s="23"/>
      <c r="IAI18" s="23"/>
      <c r="IAJ18" s="23"/>
      <c r="IAK18" s="23"/>
      <c r="IAL18" s="23"/>
      <c r="IAM18" s="23"/>
      <c r="IAN18" s="23"/>
      <c r="IAO18" s="23"/>
      <c r="IAP18" s="23"/>
      <c r="IAQ18" s="23"/>
      <c r="IAR18" s="23"/>
      <c r="IAS18" s="23"/>
      <c r="IAT18" s="23"/>
      <c r="IAU18" s="23"/>
      <c r="IAV18" s="23"/>
      <c r="IAW18" s="23"/>
      <c r="IAX18" s="23"/>
      <c r="IAY18" s="23"/>
      <c r="IAZ18" s="23"/>
      <c r="IBA18" s="23"/>
      <c r="IBB18" s="23"/>
      <c r="IBC18" s="23"/>
      <c r="IBD18" s="23"/>
      <c r="IBE18" s="23"/>
      <c r="IBF18" s="23"/>
      <c r="IBG18" s="23"/>
      <c r="IBH18" s="23"/>
      <c r="IBI18" s="23"/>
      <c r="IBJ18" s="23"/>
      <c r="IBK18" s="23"/>
      <c r="IBL18" s="23"/>
      <c r="IBM18" s="23"/>
      <c r="IBN18" s="23"/>
      <c r="IBO18" s="23"/>
      <c r="IBP18" s="23"/>
      <c r="IBQ18" s="23"/>
      <c r="IBR18" s="23"/>
      <c r="IBS18" s="23"/>
      <c r="IBT18" s="23"/>
      <c r="IBU18" s="23"/>
      <c r="IBV18" s="23"/>
      <c r="IBW18" s="23"/>
      <c r="IBX18" s="23"/>
      <c r="IBY18" s="23"/>
      <c r="IBZ18" s="23"/>
      <c r="ICA18" s="23"/>
      <c r="ICB18" s="23"/>
      <c r="ICC18" s="23"/>
      <c r="ICD18" s="23"/>
      <c r="ICE18" s="23"/>
      <c r="ICF18" s="23"/>
      <c r="ICG18" s="23"/>
      <c r="ICH18" s="23"/>
      <c r="ICI18" s="23"/>
      <c r="ICJ18" s="23"/>
      <c r="ICK18" s="23"/>
      <c r="ICL18" s="23"/>
      <c r="ICM18" s="23"/>
      <c r="ICN18" s="23"/>
      <c r="ICO18" s="23"/>
      <c r="ICP18" s="23"/>
      <c r="ICQ18" s="23"/>
      <c r="ICR18" s="23"/>
      <c r="ICS18" s="23"/>
      <c r="ICT18" s="23"/>
      <c r="ICU18" s="23"/>
      <c r="ICV18" s="23"/>
      <c r="ICW18" s="23"/>
      <c r="ICX18" s="23"/>
      <c r="ICY18" s="23"/>
      <c r="ICZ18" s="23"/>
      <c r="IDA18" s="23"/>
      <c r="IDB18" s="23"/>
      <c r="IDC18" s="23"/>
      <c r="IDD18" s="23"/>
      <c r="IDE18" s="23"/>
      <c r="IDF18" s="23"/>
      <c r="IDG18" s="23"/>
      <c r="IDH18" s="23"/>
      <c r="IDI18" s="23"/>
      <c r="IDJ18" s="23"/>
      <c r="IDK18" s="23"/>
      <c r="IDL18" s="23"/>
      <c r="IDM18" s="23"/>
      <c r="IDN18" s="23"/>
      <c r="IDO18" s="23"/>
      <c r="IDP18" s="23"/>
      <c r="IDQ18" s="23"/>
      <c r="IDR18" s="23"/>
      <c r="IDS18" s="23"/>
      <c r="IDT18" s="23"/>
      <c r="IDU18" s="23"/>
      <c r="IDV18" s="23"/>
      <c r="IDW18" s="23"/>
      <c r="IDX18" s="23"/>
      <c r="IDY18" s="23"/>
      <c r="IDZ18" s="23"/>
      <c r="IEA18" s="23"/>
      <c r="IEB18" s="23"/>
      <c r="IEC18" s="23"/>
      <c r="IED18" s="23"/>
      <c r="IEE18" s="23"/>
      <c r="IEF18" s="23"/>
      <c r="IEG18" s="23"/>
      <c r="IEH18" s="23"/>
      <c r="IEI18" s="23"/>
      <c r="IEJ18" s="23"/>
      <c r="IEK18" s="23"/>
      <c r="IEL18" s="23"/>
      <c r="IEM18" s="23"/>
      <c r="IEN18" s="23"/>
      <c r="IEO18" s="23"/>
      <c r="IEP18" s="23"/>
      <c r="IEQ18" s="23"/>
      <c r="IER18" s="23"/>
      <c r="IES18" s="23"/>
      <c r="IET18" s="23"/>
      <c r="IEU18" s="23"/>
      <c r="IEV18" s="23"/>
      <c r="IEW18" s="23"/>
      <c r="IEX18" s="23"/>
      <c r="IEY18" s="23"/>
      <c r="IEZ18" s="23"/>
      <c r="IFA18" s="23"/>
      <c r="IFB18" s="23"/>
      <c r="IFC18" s="23"/>
      <c r="IFD18" s="23"/>
      <c r="IFE18" s="23"/>
      <c r="IFF18" s="23"/>
      <c r="IFG18" s="23"/>
      <c r="IFH18" s="23"/>
      <c r="IFI18" s="23"/>
      <c r="IFJ18" s="23"/>
      <c r="IFK18" s="23"/>
      <c r="IFL18" s="23"/>
      <c r="IFM18" s="23"/>
      <c r="IFN18" s="23"/>
      <c r="IFO18" s="23"/>
      <c r="IFP18" s="23"/>
      <c r="IFQ18" s="23"/>
      <c r="IFR18" s="23"/>
      <c r="IFS18" s="23"/>
      <c r="IFT18" s="23"/>
      <c r="IFU18" s="23"/>
      <c r="IFV18" s="23"/>
      <c r="IFW18" s="23"/>
      <c r="IFX18" s="23"/>
      <c r="IFY18" s="23"/>
      <c r="IFZ18" s="23"/>
      <c r="IGA18" s="23"/>
      <c r="IGB18" s="23"/>
      <c r="IGC18" s="23"/>
      <c r="IGD18" s="23"/>
      <c r="IGE18" s="23"/>
      <c r="IGF18" s="23"/>
      <c r="IGG18" s="23"/>
      <c r="IGH18" s="23"/>
      <c r="IGI18" s="23"/>
      <c r="IGJ18" s="23"/>
      <c r="IGK18" s="23"/>
      <c r="IGL18" s="23"/>
      <c r="IGM18" s="23"/>
      <c r="IGN18" s="23"/>
      <c r="IGO18" s="23"/>
      <c r="IGP18" s="23"/>
      <c r="IGQ18" s="23"/>
      <c r="IGR18" s="23"/>
      <c r="IGS18" s="23"/>
      <c r="IGT18" s="23"/>
      <c r="IGU18" s="23"/>
      <c r="IGV18" s="23"/>
      <c r="IGW18" s="23"/>
      <c r="IGX18" s="23"/>
      <c r="IGY18" s="23"/>
      <c r="IGZ18" s="23"/>
      <c r="IHA18" s="23"/>
      <c r="IHB18" s="23"/>
      <c r="IHC18" s="23"/>
      <c r="IHD18" s="23"/>
      <c r="IHE18" s="23"/>
      <c r="IHF18" s="23"/>
      <c r="IHG18" s="23"/>
      <c r="IHH18" s="23"/>
      <c r="IHI18" s="23"/>
      <c r="IHJ18" s="23"/>
      <c r="IHK18" s="23"/>
      <c r="IHL18" s="23"/>
      <c r="IHM18" s="23"/>
      <c r="IHN18" s="23"/>
      <c r="IHO18" s="23"/>
      <c r="IHP18" s="23"/>
      <c r="IHQ18" s="23"/>
      <c r="IHR18" s="23"/>
      <c r="IHS18" s="23"/>
      <c r="IHT18" s="23"/>
      <c r="IHU18" s="23"/>
      <c r="IHV18" s="23"/>
      <c r="IHW18" s="23"/>
      <c r="IHX18" s="23"/>
      <c r="IHY18" s="23"/>
      <c r="IHZ18" s="23"/>
      <c r="IIA18" s="23"/>
      <c r="IIB18" s="23"/>
      <c r="IIC18" s="23"/>
      <c r="IID18" s="23"/>
      <c r="IIE18" s="23"/>
      <c r="IIF18" s="23"/>
      <c r="IIG18" s="23"/>
      <c r="IIH18" s="23"/>
      <c r="III18" s="23"/>
      <c r="IIJ18" s="23"/>
      <c r="IIK18" s="23"/>
      <c r="IIL18" s="23"/>
      <c r="IIM18" s="23"/>
      <c r="IIN18" s="23"/>
      <c r="IIO18" s="23"/>
      <c r="IIP18" s="23"/>
      <c r="IIQ18" s="23"/>
      <c r="IIR18" s="23"/>
      <c r="IIS18" s="23"/>
      <c r="IIT18" s="23"/>
      <c r="IIU18" s="23"/>
      <c r="IIV18" s="23"/>
      <c r="IIW18" s="23"/>
      <c r="IIX18" s="23"/>
      <c r="IIY18" s="23"/>
      <c r="IIZ18" s="23"/>
      <c r="IJA18" s="23"/>
      <c r="IJB18" s="23"/>
      <c r="IJC18" s="23"/>
      <c r="IJD18" s="23"/>
      <c r="IJE18" s="23"/>
      <c r="IJF18" s="23"/>
      <c r="IJG18" s="23"/>
      <c r="IJH18" s="23"/>
      <c r="IJI18" s="23"/>
      <c r="IJJ18" s="23"/>
      <c r="IJK18" s="23"/>
      <c r="IJL18" s="23"/>
      <c r="IJM18" s="23"/>
      <c r="IJN18" s="23"/>
      <c r="IJO18" s="23"/>
      <c r="IJP18" s="23"/>
      <c r="IJQ18" s="23"/>
      <c r="IJR18" s="23"/>
      <c r="IJS18" s="23"/>
      <c r="IJT18" s="23"/>
      <c r="IJU18" s="23"/>
      <c r="IJV18" s="23"/>
      <c r="IJW18" s="23"/>
      <c r="IJX18" s="23"/>
      <c r="IJY18" s="23"/>
      <c r="IJZ18" s="23"/>
      <c r="IKA18" s="23"/>
      <c r="IKB18" s="23"/>
      <c r="IKC18" s="23"/>
      <c r="IKD18" s="23"/>
      <c r="IKE18" s="23"/>
      <c r="IKF18" s="23"/>
      <c r="IKG18" s="23"/>
      <c r="IKH18" s="23"/>
      <c r="IKI18" s="23"/>
      <c r="IKJ18" s="23"/>
      <c r="IKK18" s="23"/>
      <c r="IKL18" s="23"/>
      <c r="IKM18" s="23"/>
      <c r="IKN18" s="23"/>
      <c r="IKO18" s="23"/>
      <c r="IKP18" s="23"/>
      <c r="IKQ18" s="23"/>
      <c r="IKR18" s="23"/>
      <c r="IKS18" s="23"/>
      <c r="IKT18" s="23"/>
      <c r="IKU18" s="23"/>
      <c r="IKV18" s="23"/>
      <c r="IKW18" s="23"/>
      <c r="IKX18" s="23"/>
      <c r="IKY18" s="23"/>
      <c r="IKZ18" s="23"/>
      <c r="ILA18" s="23"/>
      <c r="ILB18" s="23"/>
      <c r="ILC18" s="23"/>
      <c r="ILD18" s="23"/>
      <c r="ILE18" s="23"/>
      <c r="ILF18" s="23"/>
      <c r="ILG18" s="23"/>
      <c r="ILH18" s="23"/>
      <c r="ILI18" s="23"/>
      <c r="ILJ18" s="23"/>
      <c r="ILK18" s="23"/>
      <c r="ILL18" s="23"/>
      <c r="ILM18" s="23"/>
      <c r="ILN18" s="23"/>
      <c r="ILO18" s="23"/>
      <c r="ILP18" s="23"/>
      <c r="ILQ18" s="23"/>
      <c r="ILR18" s="23"/>
      <c r="ILS18" s="23"/>
      <c r="ILT18" s="23"/>
      <c r="ILU18" s="23"/>
      <c r="ILV18" s="23"/>
      <c r="ILW18" s="23"/>
      <c r="ILX18" s="23"/>
      <c r="ILY18" s="23"/>
      <c r="ILZ18" s="23"/>
      <c r="IMA18" s="23"/>
      <c r="IMB18" s="23"/>
      <c r="IMC18" s="23"/>
      <c r="IMD18" s="23"/>
      <c r="IME18" s="23"/>
      <c r="IMF18" s="23"/>
      <c r="IMG18" s="23"/>
      <c r="IMH18" s="23"/>
      <c r="IMI18" s="23"/>
      <c r="IMJ18" s="23"/>
      <c r="IMK18" s="23"/>
      <c r="IML18" s="23"/>
      <c r="IMM18" s="23"/>
      <c r="IMN18" s="23"/>
      <c r="IMO18" s="23"/>
      <c r="IMP18" s="23"/>
      <c r="IMQ18" s="23"/>
      <c r="IMR18" s="23"/>
      <c r="IMS18" s="23"/>
      <c r="IMT18" s="23"/>
      <c r="IMU18" s="23"/>
      <c r="IMV18" s="23"/>
      <c r="IMW18" s="23"/>
      <c r="IMX18" s="23"/>
      <c r="IMY18" s="23"/>
      <c r="IMZ18" s="23"/>
      <c r="INA18" s="23"/>
      <c r="INB18" s="23"/>
      <c r="INC18" s="23"/>
      <c r="IND18" s="23"/>
      <c r="INE18" s="23"/>
      <c r="INF18" s="23"/>
      <c r="ING18" s="23"/>
      <c r="INH18" s="23"/>
      <c r="INI18" s="23"/>
      <c r="INJ18" s="23"/>
      <c r="INK18" s="23"/>
      <c r="INL18" s="23"/>
      <c r="INM18" s="23"/>
      <c r="INN18" s="23"/>
      <c r="INO18" s="23"/>
      <c r="INP18" s="23"/>
      <c r="INQ18" s="23"/>
      <c r="INR18" s="23"/>
      <c r="INS18" s="23"/>
      <c r="INT18" s="23"/>
      <c r="INU18" s="23"/>
      <c r="INV18" s="23"/>
      <c r="INW18" s="23"/>
      <c r="INX18" s="23"/>
      <c r="INY18" s="23"/>
      <c r="INZ18" s="23"/>
      <c r="IOA18" s="23"/>
      <c r="IOB18" s="23"/>
      <c r="IOC18" s="23"/>
      <c r="IOD18" s="23"/>
      <c r="IOE18" s="23"/>
      <c r="IOF18" s="23"/>
      <c r="IOG18" s="23"/>
      <c r="IOH18" s="23"/>
      <c r="IOI18" s="23"/>
      <c r="IOJ18" s="23"/>
      <c r="IOK18" s="23"/>
      <c r="IOL18" s="23"/>
      <c r="IOM18" s="23"/>
      <c r="ION18" s="23"/>
      <c r="IOO18" s="23"/>
      <c r="IOP18" s="23"/>
      <c r="IOQ18" s="23"/>
      <c r="IOR18" s="23"/>
      <c r="IOS18" s="23"/>
      <c r="IOT18" s="23"/>
      <c r="IOU18" s="23"/>
      <c r="IOV18" s="23"/>
      <c r="IOW18" s="23"/>
      <c r="IOX18" s="23"/>
      <c r="IOY18" s="23"/>
      <c r="IOZ18" s="23"/>
      <c r="IPA18" s="23"/>
      <c r="IPB18" s="23"/>
      <c r="IPC18" s="23"/>
      <c r="IPD18" s="23"/>
      <c r="IPE18" s="23"/>
      <c r="IPF18" s="23"/>
      <c r="IPG18" s="23"/>
      <c r="IPH18" s="23"/>
      <c r="IPI18" s="23"/>
      <c r="IPJ18" s="23"/>
      <c r="IPK18" s="23"/>
      <c r="IPL18" s="23"/>
      <c r="IPM18" s="23"/>
      <c r="IPN18" s="23"/>
      <c r="IPO18" s="23"/>
      <c r="IPP18" s="23"/>
      <c r="IPQ18" s="23"/>
      <c r="IPR18" s="23"/>
      <c r="IPS18" s="23"/>
      <c r="IPT18" s="23"/>
      <c r="IPU18" s="23"/>
      <c r="IPV18" s="23"/>
      <c r="IPW18" s="23"/>
      <c r="IPX18" s="23"/>
      <c r="IPY18" s="23"/>
      <c r="IPZ18" s="23"/>
      <c r="IQA18" s="23"/>
      <c r="IQB18" s="23"/>
      <c r="IQC18" s="23"/>
      <c r="IQD18" s="23"/>
      <c r="IQE18" s="23"/>
      <c r="IQF18" s="23"/>
      <c r="IQG18" s="23"/>
      <c r="IQH18" s="23"/>
      <c r="IQI18" s="23"/>
      <c r="IQJ18" s="23"/>
      <c r="IQK18" s="23"/>
      <c r="IQL18" s="23"/>
      <c r="IQM18" s="23"/>
      <c r="IQN18" s="23"/>
      <c r="IQO18" s="23"/>
      <c r="IQP18" s="23"/>
      <c r="IQQ18" s="23"/>
      <c r="IQR18" s="23"/>
      <c r="IQS18" s="23"/>
      <c r="IQT18" s="23"/>
      <c r="IQU18" s="23"/>
      <c r="IQV18" s="23"/>
      <c r="IQW18" s="23"/>
      <c r="IQX18" s="23"/>
      <c r="IQY18" s="23"/>
      <c r="IQZ18" s="23"/>
      <c r="IRA18" s="23"/>
      <c r="IRB18" s="23"/>
      <c r="IRC18" s="23"/>
      <c r="IRD18" s="23"/>
      <c r="IRE18" s="23"/>
      <c r="IRF18" s="23"/>
      <c r="IRG18" s="23"/>
      <c r="IRH18" s="23"/>
      <c r="IRI18" s="23"/>
      <c r="IRJ18" s="23"/>
      <c r="IRK18" s="23"/>
      <c r="IRL18" s="23"/>
      <c r="IRM18" s="23"/>
      <c r="IRN18" s="23"/>
      <c r="IRO18" s="23"/>
      <c r="IRP18" s="23"/>
      <c r="IRQ18" s="23"/>
      <c r="IRR18" s="23"/>
      <c r="IRS18" s="23"/>
      <c r="IRT18" s="23"/>
      <c r="IRU18" s="23"/>
      <c r="IRV18" s="23"/>
      <c r="IRW18" s="23"/>
      <c r="IRX18" s="23"/>
      <c r="IRY18" s="23"/>
      <c r="IRZ18" s="23"/>
      <c r="ISA18" s="23"/>
      <c r="ISB18" s="23"/>
      <c r="ISC18" s="23"/>
      <c r="ISD18" s="23"/>
      <c r="ISE18" s="23"/>
      <c r="ISF18" s="23"/>
      <c r="ISG18" s="23"/>
      <c r="ISH18" s="23"/>
      <c r="ISI18" s="23"/>
      <c r="ISJ18" s="23"/>
      <c r="ISK18" s="23"/>
      <c r="ISL18" s="23"/>
      <c r="ISM18" s="23"/>
      <c r="ISN18" s="23"/>
      <c r="ISO18" s="23"/>
      <c r="ISP18" s="23"/>
      <c r="ISQ18" s="23"/>
      <c r="ISR18" s="23"/>
      <c r="ISS18" s="23"/>
      <c r="IST18" s="23"/>
      <c r="ISU18" s="23"/>
      <c r="ISV18" s="23"/>
      <c r="ISW18" s="23"/>
      <c r="ISX18" s="23"/>
      <c r="ISY18" s="23"/>
      <c r="ISZ18" s="23"/>
      <c r="ITA18" s="23"/>
      <c r="ITB18" s="23"/>
      <c r="ITC18" s="23"/>
      <c r="ITD18" s="23"/>
      <c r="ITE18" s="23"/>
      <c r="ITF18" s="23"/>
      <c r="ITG18" s="23"/>
      <c r="ITH18" s="23"/>
      <c r="ITI18" s="23"/>
      <c r="ITJ18" s="23"/>
      <c r="ITK18" s="23"/>
      <c r="ITL18" s="23"/>
      <c r="ITM18" s="23"/>
      <c r="ITN18" s="23"/>
      <c r="ITO18" s="23"/>
      <c r="ITP18" s="23"/>
      <c r="ITQ18" s="23"/>
      <c r="ITR18" s="23"/>
      <c r="ITS18" s="23"/>
      <c r="ITT18" s="23"/>
      <c r="ITU18" s="23"/>
      <c r="ITV18" s="23"/>
      <c r="ITW18" s="23"/>
      <c r="ITX18" s="23"/>
      <c r="ITY18" s="23"/>
      <c r="ITZ18" s="23"/>
      <c r="IUA18" s="23"/>
      <c r="IUB18" s="23"/>
      <c r="IUC18" s="23"/>
      <c r="IUD18" s="23"/>
      <c r="IUE18" s="23"/>
      <c r="IUF18" s="23"/>
      <c r="IUG18" s="23"/>
      <c r="IUH18" s="23"/>
      <c r="IUI18" s="23"/>
      <c r="IUJ18" s="23"/>
      <c r="IUK18" s="23"/>
      <c r="IUL18" s="23"/>
      <c r="IUM18" s="23"/>
      <c r="IUN18" s="23"/>
      <c r="IUO18" s="23"/>
      <c r="IUP18" s="23"/>
      <c r="IUQ18" s="23"/>
      <c r="IUR18" s="23"/>
      <c r="IUS18" s="23"/>
      <c r="IUT18" s="23"/>
      <c r="IUU18" s="23"/>
      <c r="IUV18" s="23"/>
      <c r="IUW18" s="23"/>
      <c r="IUX18" s="23"/>
      <c r="IUY18" s="23"/>
      <c r="IUZ18" s="23"/>
      <c r="IVA18" s="23"/>
      <c r="IVB18" s="23"/>
      <c r="IVC18" s="23"/>
      <c r="IVD18" s="23"/>
      <c r="IVE18" s="23"/>
      <c r="IVF18" s="23"/>
      <c r="IVG18" s="23"/>
      <c r="IVH18" s="23"/>
      <c r="IVI18" s="23"/>
      <c r="IVJ18" s="23"/>
      <c r="IVK18" s="23"/>
      <c r="IVL18" s="23"/>
      <c r="IVM18" s="23"/>
      <c r="IVN18" s="23"/>
      <c r="IVO18" s="23"/>
      <c r="IVP18" s="23"/>
      <c r="IVQ18" s="23"/>
      <c r="IVR18" s="23"/>
      <c r="IVS18" s="23"/>
      <c r="IVT18" s="23"/>
      <c r="IVU18" s="23"/>
      <c r="IVV18" s="23"/>
      <c r="IVW18" s="23"/>
      <c r="IVX18" s="23"/>
      <c r="IVY18" s="23"/>
      <c r="IVZ18" s="23"/>
      <c r="IWA18" s="23"/>
      <c r="IWB18" s="23"/>
      <c r="IWC18" s="23"/>
      <c r="IWD18" s="23"/>
      <c r="IWE18" s="23"/>
      <c r="IWF18" s="23"/>
      <c r="IWG18" s="23"/>
      <c r="IWH18" s="23"/>
      <c r="IWI18" s="23"/>
      <c r="IWJ18" s="23"/>
      <c r="IWK18" s="23"/>
      <c r="IWL18" s="23"/>
      <c r="IWM18" s="23"/>
      <c r="IWN18" s="23"/>
      <c r="IWO18" s="23"/>
      <c r="IWP18" s="23"/>
      <c r="IWQ18" s="23"/>
      <c r="IWR18" s="23"/>
      <c r="IWS18" s="23"/>
      <c r="IWT18" s="23"/>
      <c r="IWU18" s="23"/>
      <c r="IWV18" s="23"/>
      <c r="IWW18" s="23"/>
      <c r="IWX18" s="23"/>
      <c r="IWY18" s="23"/>
      <c r="IWZ18" s="23"/>
      <c r="IXA18" s="23"/>
      <c r="IXB18" s="23"/>
      <c r="IXC18" s="23"/>
      <c r="IXD18" s="23"/>
      <c r="IXE18" s="23"/>
      <c r="IXF18" s="23"/>
      <c r="IXG18" s="23"/>
      <c r="IXH18" s="23"/>
      <c r="IXI18" s="23"/>
      <c r="IXJ18" s="23"/>
      <c r="IXK18" s="23"/>
      <c r="IXL18" s="23"/>
      <c r="IXM18" s="23"/>
      <c r="IXN18" s="23"/>
      <c r="IXO18" s="23"/>
      <c r="IXP18" s="23"/>
      <c r="IXQ18" s="23"/>
      <c r="IXR18" s="23"/>
      <c r="IXS18" s="23"/>
      <c r="IXT18" s="23"/>
      <c r="IXU18" s="23"/>
      <c r="IXV18" s="23"/>
      <c r="IXW18" s="23"/>
      <c r="IXX18" s="23"/>
      <c r="IXY18" s="23"/>
      <c r="IXZ18" s="23"/>
      <c r="IYA18" s="23"/>
      <c r="IYB18" s="23"/>
      <c r="IYC18" s="23"/>
      <c r="IYD18" s="23"/>
      <c r="IYE18" s="23"/>
      <c r="IYF18" s="23"/>
      <c r="IYG18" s="23"/>
      <c r="IYH18" s="23"/>
      <c r="IYI18" s="23"/>
      <c r="IYJ18" s="23"/>
      <c r="IYK18" s="23"/>
      <c r="IYL18" s="23"/>
      <c r="IYM18" s="23"/>
      <c r="IYN18" s="23"/>
      <c r="IYO18" s="23"/>
      <c r="IYP18" s="23"/>
      <c r="IYQ18" s="23"/>
      <c r="IYR18" s="23"/>
      <c r="IYS18" s="23"/>
      <c r="IYT18" s="23"/>
      <c r="IYU18" s="23"/>
      <c r="IYV18" s="23"/>
      <c r="IYW18" s="23"/>
      <c r="IYX18" s="23"/>
      <c r="IYY18" s="23"/>
      <c r="IYZ18" s="23"/>
      <c r="IZA18" s="23"/>
      <c r="IZB18" s="23"/>
      <c r="IZC18" s="23"/>
      <c r="IZD18" s="23"/>
      <c r="IZE18" s="23"/>
      <c r="IZF18" s="23"/>
      <c r="IZG18" s="23"/>
      <c r="IZH18" s="23"/>
      <c r="IZI18" s="23"/>
      <c r="IZJ18" s="23"/>
      <c r="IZK18" s="23"/>
      <c r="IZL18" s="23"/>
      <c r="IZM18" s="23"/>
      <c r="IZN18" s="23"/>
      <c r="IZO18" s="23"/>
      <c r="IZP18" s="23"/>
      <c r="IZQ18" s="23"/>
      <c r="IZR18" s="23"/>
      <c r="IZS18" s="23"/>
      <c r="IZT18" s="23"/>
      <c r="IZU18" s="23"/>
      <c r="IZV18" s="23"/>
      <c r="IZW18" s="23"/>
      <c r="IZX18" s="23"/>
      <c r="IZY18" s="23"/>
      <c r="IZZ18" s="23"/>
      <c r="JAA18" s="23"/>
      <c r="JAB18" s="23"/>
      <c r="JAC18" s="23"/>
      <c r="JAD18" s="23"/>
      <c r="JAE18" s="23"/>
      <c r="JAF18" s="23"/>
      <c r="JAG18" s="23"/>
      <c r="JAH18" s="23"/>
      <c r="JAI18" s="23"/>
      <c r="JAJ18" s="23"/>
      <c r="JAK18" s="23"/>
      <c r="JAL18" s="23"/>
      <c r="JAM18" s="23"/>
      <c r="JAN18" s="23"/>
      <c r="JAO18" s="23"/>
      <c r="JAP18" s="23"/>
      <c r="JAQ18" s="23"/>
      <c r="JAR18" s="23"/>
      <c r="JAS18" s="23"/>
      <c r="JAT18" s="23"/>
      <c r="JAU18" s="23"/>
      <c r="JAV18" s="23"/>
      <c r="JAW18" s="23"/>
      <c r="JAX18" s="23"/>
      <c r="JAY18" s="23"/>
      <c r="JAZ18" s="23"/>
      <c r="JBA18" s="23"/>
      <c r="JBB18" s="23"/>
      <c r="JBC18" s="23"/>
      <c r="JBD18" s="23"/>
      <c r="JBE18" s="23"/>
      <c r="JBF18" s="23"/>
      <c r="JBG18" s="23"/>
      <c r="JBH18" s="23"/>
      <c r="JBI18" s="23"/>
      <c r="JBJ18" s="23"/>
      <c r="JBK18" s="23"/>
      <c r="JBL18" s="23"/>
      <c r="JBM18" s="23"/>
      <c r="JBN18" s="23"/>
      <c r="JBO18" s="23"/>
      <c r="JBP18" s="23"/>
      <c r="JBQ18" s="23"/>
      <c r="JBR18" s="23"/>
      <c r="JBS18" s="23"/>
      <c r="JBT18" s="23"/>
      <c r="JBU18" s="23"/>
      <c r="JBV18" s="23"/>
      <c r="JBW18" s="23"/>
      <c r="JBX18" s="23"/>
      <c r="JBY18" s="23"/>
      <c r="JBZ18" s="23"/>
      <c r="JCA18" s="23"/>
      <c r="JCB18" s="23"/>
      <c r="JCC18" s="23"/>
      <c r="JCD18" s="23"/>
      <c r="JCE18" s="23"/>
      <c r="JCF18" s="23"/>
      <c r="JCG18" s="23"/>
      <c r="JCH18" s="23"/>
      <c r="JCI18" s="23"/>
      <c r="JCJ18" s="23"/>
      <c r="JCK18" s="23"/>
      <c r="JCL18" s="23"/>
      <c r="JCM18" s="23"/>
      <c r="JCN18" s="23"/>
      <c r="JCO18" s="23"/>
      <c r="JCP18" s="23"/>
      <c r="JCQ18" s="23"/>
      <c r="JCR18" s="23"/>
      <c r="JCS18" s="23"/>
      <c r="JCT18" s="23"/>
      <c r="JCU18" s="23"/>
      <c r="JCV18" s="23"/>
      <c r="JCW18" s="23"/>
      <c r="JCX18" s="23"/>
      <c r="JCY18" s="23"/>
      <c r="JCZ18" s="23"/>
      <c r="JDA18" s="23"/>
      <c r="JDB18" s="23"/>
      <c r="JDC18" s="23"/>
      <c r="JDD18" s="23"/>
      <c r="JDE18" s="23"/>
      <c r="JDF18" s="23"/>
      <c r="JDG18" s="23"/>
      <c r="JDH18" s="23"/>
      <c r="JDI18" s="23"/>
      <c r="JDJ18" s="23"/>
      <c r="JDK18" s="23"/>
      <c r="JDL18" s="23"/>
      <c r="JDM18" s="23"/>
      <c r="JDN18" s="23"/>
      <c r="JDO18" s="23"/>
      <c r="JDP18" s="23"/>
      <c r="JDQ18" s="23"/>
      <c r="JDR18" s="23"/>
      <c r="JDS18" s="23"/>
      <c r="JDT18" s="23"/>
      <c r="JDU18" s="23"/>
      <c r="JDV18" s="23"/>
      <c r="JDW18" s="23"/>
      <c r="JDX18" s="23"/>
      <c r="JDY18" s="23"/>
      <c r="JDZ18" s="23"/>
      <c r="JEA18" s="23"/>
      <c r="JEB18" s="23"/>
      <c r="JEC18" s="23"/>
      <c r="JED18" s="23"/>
      <c r="JEE18" s="23"/>
      <c r="JEF18" s="23"/>
      <c r="JEG18" s="23"/>
      <c r="JEH18" s="23"/>
      <c r="JEI18" s="23"/>
      <c r="JEJ18" s="23"/>
      <c r="JEK18" s="23"/>
      <c r="JEL18" s="23"/>
      <c r="JEM18" s="23"/>
      <c r="JEN18" s="23"/>
      <c r="JEO18" s="23"/>
      <c r="JEP18" s="23"/>
      <c r="JEQ18" s="23"/>
      <c r="JER18" s="23"/>
      <c r="JES18" s="23"/>
      <c r="JET18" s="23"/>
      <c r="JEU18" s="23"/>
      <c r="JEV18" s="23"/>
      <c r="JEW18" s="23"/>
      <c r="JEX18" s="23"/>
      <c r="JEY18" s="23"/>
      <c r="JEZ18" s="23"/>
      <c r="JFA18" s="23"/>
      <c r="JFB18" s="23"/>
      <c r="JFC18" s="23"/>
      <c r="JFD18" s="23"/>
      <c r="JFE18" s="23"/>
      <c r="JFF18" s="23"/>
      <c r="JFG18" s="23"/>
      <c r="JFH18" s="23"/>
      <c r="JFI18" s="23"/>
      <c r="JFJ18" s="23"/>
      <c r="JFK18" s="23"/>
      <c r="JFL18" s="23"/>
      <c r="JFM18" s="23"/>
      <c r="JFN18" s="23"/>
      <c r="JFO18" s="23"/>
      <c r="JFP18" s="23"/>
      <c r="JFQ18" s="23"/>
      <c r="JFR18" s="23"/>
      <c r="JFS18" s="23"/>
      <c r="JFT18" s="23"/>
      <c r="JFU18" s="23"/>
      <c r="JFV18" s="23"/>
      <c r="JFW18" s="23"/>
      <c r="JFX18" s="23"/>
      <c r="JFY18" s="23"/>
      <c r="JFZ18" s="23"/>
      <c r="JGA18" s="23"/>
      <c r="JGB18" s="23"/>
      <c r="JGC18" s="23"/>
      <c r="JGD18" s="23"/>
      <c r="JGE18" s="23"/>
      <c r="JGF18" s="23"/>
      <c r="JGG18" s="23"/>
      <c r="JGH18" s="23"/>
      <c r="JGI18" s="23"/>
      <c r="JGJ18" s="23"/>
      <c r="JGK18" s="23"/>
      <c r="JGL18" s="23"/>
      <c r="JGM18" s="23"/>
      <c r="JGN18" s="23"/>
      <c r="JGO18" s="23"/>
      <c r="JGP18" s="23"/>
      <c r="JGQ18" s="23"/>
      <c r="JGR18" s="23"/>
      <c r="JGS18" s="23"/>
      <c r="JGT18" s="23"/>
      <c r="JGU18" s="23"/>
      <c r="JGV18" s="23"/>
      <c r="JGW18" s="23"/>
      <c r="JGX18" s="23"/>
      <c r="JGY18" s="23"/>
      <c r="JGZ18" s="23"/>
      <c r="JHA18" s="23"/>
      <c r="JHB18" s="23"/>
      <c r="JHC18" s="23"/>
      <c r="JHD18" s="23"/>
      <c r="JHE18" s="23"/>
      <c r="JHF18" s="23"/>
      <c r="JHG18" s="23"/>
      <c r="JHH18" s="23"/>
      <c r="JHI18" s="23"/>
      <c r="JHJ18" s="23"/>
      <c r="JHK18" s="23"/>
      <c r="JHL18" s="23"/>
      <c r="JHM18" s="23"/>
      <c r="JHN18" s="23"/>
      <c r="JHO18" s="23"/>
      <c r="JHP18" s="23"/>
      <c r="JHQ18" s="23"/>
      <c r="JHR18" s="23"/>
      <c r="JHS18" s="23"/>
      <c r="JHT18" s="23"/>
      <c r="JHU18" s="23"/>
      <c r="JHV18" s="23"/>
      <c r="JHW18" s="23"/>
      <c r="JHX18" s="23"/>
      <c r="JHY18" s="23"/>
      <c r="JHZ18" s="23"/>
      <c r="JIA18" s="23"/>
      <c r="JIB18" s="23"/>
      <c r="JIC18" s="23"/>
      <c r="JID18" s="23"/>
      <c r="JIE18" s="23"/>
      <c r="JIF18" s="23"/>
      <c r="JIG18" s="23"/>
      <c r="JIH18" s="23"/>
      <c r="JII18" s="23"/>
      <c r="JIJ18" s="23"/>
      <c r="JIK18" s="23"/>
      <c r="JIL18" s="23"/>
      <c r="JIM18" s="23"/>
      <c r="JIN18" s="23"/>
      <c r="JIO18" s="23"/>
      <c r="JIP18" s="23"/>
      <c r="JIQ18" s="23"/>
      <c r="JIR18" s="23"/>
      <c r="JIS18" s="23"/>
      <c r="JIT18" s="23"/>
      <c r="JIU18" s="23"/>
      <c r="JIV18" s="23"/>
      <c r="JIW18" s="23"/>
      <c r="JIX18" s="23"/>
      <c r="JIY18" s="23"/>
      <c r="JIZ18" s="23"/>
      <c r="JJA18" s="23"/>
      <c r="JJB18" s="23"/>
      <c r="JJC18" s="23"/>
      <c r="JJD18" s="23"/>
      <c r="JJE18" s="23"/>
      <c r="JJF18" s="23"/>
      <c r="JJG18" s="23"/>
      <c r="JJH18" s="23"/>
      <c r="JJI18" s="23"/>
      <c r="JJJ18" s="23"/>
      <c r="JJK18" s="23"/>
      <c r="JJL18" s="23"/>
      <c r="JJM18" s="23"/>
      <c r="JJN18" s="23"/>
      <c r="JJO18" s="23"/>
      <c r="JJP18" s="23"/>
      <c r="JJQ18" s="23"/>
      <c r="JJR18" s="23"/>
      <c r="JJS18" s="23"/>
      <c r="JJT18" s="23"/>
      <c r="JJU18" s="23"/>
      <c r="JJV18" s="23"/>
      <c r="JJW18" s="23"/>
      <c r="JJX18" s="23"/>
      <c r="JJY18" s="23"/>
      <c r="JJZ18" s="23"/>
      <c r="JKA18" s="23"/>
      <c r="JKB18" s="23"/>
      <c r="JKC18" s="23"/>
      <c r="JKD18" s="23"/>
      <c r="JKE18" s="23"/>
      <c r="JKF18" s="23"/>
      <c r="JKG18" s="23"/>
      <c r="JKH18" s="23"/>
      <c r="JKI18" s="23"/>
      <c r="JKJ18" s="23"/>
      <c r="JKK18" s="23"/>
      <c r="JKL18" s="23"/>
      <c r="JKM18" s="23"/>
      <c r="JKN18" s="23"/>
      <c r="JKO18" s="23"/>
      <c r="JKP18" s="23"/>
      <c r="JKQ18" s="23"/>
      <c r="JKR18" s="23"/>
      <c r="JKS18" s="23"/>
      <c r="JKT18" s="23"/>
      <c r="JKU18" s="23"/>
      <c r="JKV18" s="23"/>
      <c r="JKW18" s="23"/>
      <c r="JKX18" s="23"/>
      <c r="JKY18" s="23"/>
      <c r="JKZ18" s="23"/>
      <c r="JLA18" s="23"/>
      <c r="JLB18" s="23"/>
      <c r="JLC18" s="23"/>
      <c r="JLD18" s="23"/>
      <c r="JLE18" s="23"/>
      <c r="JLF18" s="23"/>
      <c r="JLG18" s="23"/>
      <c r="JLH18" s="23"/>
      <c r="JLI18" s="23"/>
      <c r="JLJ18" s="23"/>
      <c r="JLK18" s="23"/>
      <c r="JLL18" s="23"/>
      <c r="JLM18" s="23"/>
      <c r="JLN18" s="23"/>
      <c r="JLO18" s="23"/>
      <c r="JLP18" s="23"/>
      <c r="JLQ18" s="23"/>
      <c r="JLR18" s="23"/>
      <c r="JLS18" s="23"/>
      <c r="JLT18" s="23"/>
      <c r="JLU18" s="23"/>
      <c r="JLV18" s="23"/>
      <c r="JLW18" s="23"/>
      <c r="JLX18" s="23"/>
      <c r="JLY18" s="23"/>
      <c r="JLZ18" s="23"/>
      <c r="JMA18" s="23"/>
      <c r="JMB18" s="23"/>
      <c r="JMC18" s="23"/>
      <c r="JMD18" s="23"/>
      <c r="JME18" s="23"/>
      <c r="JMF18" s="23"/>
      <c r="JMG18" s="23"/>
      <c r="JMH18" s="23"/>
      <c r="JMI18" s="23"/>
      <c r="JMJ18" s="23"/>
      <c r="JMK18" s="23"/>
      <c r="JML18" s="23"/>
      <c r="JMM18" s="23"/>
      <c r="JMN18" s="23"/>
      <c r="JMO18" s="23"/>
      <c r="JMP18" s="23"/>
      <c r="JMQ18" s="23"/>
      <c r="JMR18" s="23"/>
      <c r="JMS18" s="23"/>
      <c r="JMT18" s="23"/>
      <c r="JMU18" s="23"/>
      <c r="JMV18" s="23"/>
      <c r="JMW18" s="23"/>
      <c r="JMX18" s="23"/>
      <c r="JMY18" s="23"/>
      <c r="JMZ18" s="23"/>
      <c r="JNA18" s="23"/>
      <c r="JNB18" s="23"/>
      <c r="JNC18" s="23"/>
      <c r="JND18" s="23"/>
      <c r="JNE18" s="23"/>
      <c r="JNF18" s="23"/>
      <c r="JNG18" s="23"/>
      <c r="JNH18" s="23"/>
      <c r="JNI18" s="23"/>
      <c r="JNJ18" s="23"/>
      <c r="JNK18" s="23"/>
      <c r="JNL18" s="23"/>
      <c r="JNM18" s="23"/>
      <c r="JNN18" s="23"/>
      <c r="JNO18" s="23"/>
      <c r="JNP18" s="23"/>
      <c r="JNQ18" s="23"/>
      <c r="JNR18" s="23"/>
      <c r="JNS18" s="23"/>
      <c r="JNT18" s="23"/>
      <c r="JNU18" s="23"/>
      <c r="JNV18" s="23"/>
      <c r="JNW18" s="23"/>
      <c r="JNX18" s="23"/>
      <c r="JNY18" s="23"/>
      <c r="JNZ18" s="23"/>
      <c r="JOA18" s="23"/>
      <c r="JOB18" s="23"/>
      <c r="JOC18" s="23"/>
      <c r="JOD18" s="23"/>
      <c r="JOE18" s="23"/>
      <c r="JOF18" s="23"/>
      <c r="JOG18" s="23"/>
      <c r="JOH18" s="23"/>
      <c r="JOI18" s="23"/>
      <c r="JOJ18" s="23"/>
      <c r="JOK18" s="23"/>
      <c r="JOL18" s="23"/>
      <c r="JOM18" s="23"/>
      <c r="JON18" s="23"/>
      <c r="JOO18" s="23"/>
      <c r="JOP18" s="23"/>
      <c r="JOQ18" s="23"/>
      <c r="JOR18" s="23"/>
      <c r="JOS18" s="23"/>
      <c r="JOT18" s="23"/>
      <c r="JOU18" s="23"/>
      <c r="JOV18" s="23"/>
      <c r="JOW18" s="23"/>
      <c r="JOX18" s="23"/>
      <c r="JOY18" s="23"/>
      <c r="JOZ18" s="23"/>
      <c r="JPA18" s="23"/>
      <c r="JPB18" s="23"/>
      <c r="JPC18" s="23"/>
      <c r="JPD18" s="23"/>
      <c r="JPE18" s="23"/>
      <c r="JPF18" s="23"/>
      <c r="JPG18" s="23"/>
      <c r="JPH18" s="23"/>
      <c r="JPI18" s="23"/>
      <c r="JPJ18" s="23"/>
      <c r="JPK18" s="23"/>
      <c r="JPL18" s="23"/>
      <c r="JPM18" s="23"/>
      <c r="JPN18" s="23"/>
      <c r="JPO18" s="23"/>
      <c r="JPP18" s="23"/>
      <c r="JPQ18" s="23"/>
      <c r="JPR18" s="23"/>
      <c r="JPS18" s="23"/>
      <c r="JPT18" s="23"/>
      <c r="JPU18" s="23"/>
      <c r="JPV18" s="23"/>
      <c r="JPW18" s="23"/>
      <c r="JPX18" s="23"/>
      <c r="JPY18" s="23"/>
      <c r="JPZ18" s="23"/>
      <c r="JQA18" s="23"/>
      <c r="JQB18" s="23"/>
      <c r="JQC18" s="23"/>
      <c r="JQD18" s="23"/>
      <c r="JQE18" s="23"/>
      <c r="JQF18" s="23"/>
      <c r="JQG18" s="23"/>
      <c r="JQH18" s="23"/>
      <c r="JQI18" s="23"/>
      <c r="JQJ18" s="23"/>
      <c r="JQK18" s="23"/>
      <c r="JQL18" s="23"/>
      <c r="JQM18" s="23"/>
      <c r="JQN18" s="23"/>
      <c r="JQO18" s="23"/>
      <c r="JQP18" s="23"/>
      <c r="JQQ18" s="23"/>
      <c r="JQR18" s="23"/>
      <c r="JQS18" s="23"/>
      <c r="JQT18" s="23"/>
      <c r="JQU18" s="23"/>
      <c r="JQV18" s="23"/>
      <c r="JQW18" s="23"/>
      <c r="JQX18" s="23"/>
      <c r="JQY18" s="23"/>
      <c r="JQZ18" s="23"/>
      <c r="JRA18" s="23"/>
      <c r="JRB18" s="23"/>
      <c r="JRC18" s="23"/>
      <c r="JRD18" s="23"/>
      <c r="JRE18" s="23"/>
      <c r="JRF18" s="23"/>
      <c r="JRG18" s="23"/>
      <c r="JRH18" s="23"/>
      <c r="JRI18" s="23"/>
      <c r="JRJ18" s="23"/>
      <c r="JRK18" s="23"/>
      <c r="JRL18" s="23"/>
      <c r="JRM18" s="23"/>
      <c r="JRN18" s="23"/>
      <c r="JRO18" s="23"/>
      <c r="JRP18" s="23"/>
      <c r="JRQ18" s="23"/>
      <c r="JRR18" s="23"/>
      <c r="JRS18" s="23"/>
      <c r="JRT18" s="23"/>
      <c r="JRU18" s="23"/>
      <c r="JRV18" s="23"/>
      <c r="JRW18" s="23"/>
      <c r="JRX18" s="23"/>
      <c r="JRY18" s="23"/>
      <c r="JRZ18" s="23"/>
      <c r="JSA18" s="23"/>
      <c r="JSB18" s="23"/>
      <c r="JSC18" s="23"/>
      <c r="JSD18" s="23"/>
      <c r="JSE18" s="23"/>
      <c r="JSF18" s="23"/>
      <c r="JSG18" s="23"/>
      <c r="JSH18" s="23"/>
      <c r="JSI18" s="23"/>
      <c r="JSJ18" s="23"/>
      <c r="JSK18" s="23"/>
      <c r="JSL18" s="23"/>
      <c r="JSM18" s="23"/>
      <c r="JSN18" s="23"/>
      <c r="JSO18" s="23"/>
      <c r="JSP18" s="23"/>
      <c r="JSQ18" s="23"/>
      <c r="JSR18" s="23"/>
      <c r="JSS18" s="23"/>
      <c r="JST18" s="23"/>
      <c r="JSU18" s="23"/>
      <c r="JSV18" s="23"/>
      <c r="JSW18" s="23"/>
      <c r="JSX18" s="23"/>
      <c r="JSY18" s="23"/>
      <c r="JSZ18" s="23"/>
      <c r="JTA18" s="23"/>
      <c r="JTB18" s="23"/>
      <c r="JTC18" s="23"/>
      <c r="JTD18" s="23"/>
      <c r="JTE18" s="23"/>
      <c r="JTF18" s="23"/>
      <c r="JTG18" s="23"/>
      <c r="JTH18" s="23"/>
      <c r="JTI18" s="23"/>
      <c r="JTJ18" s="23"/>
      <c r="JTK18" s="23"/>
      <c r="JTL18" s="23"/>
      <c r="JTM18" s="23"/>
      <c r="JTN18" s="23"/>
      <c r="JTO18" s="23"/>
      <c r="JTP18" s="23"/>
      <c r="JTQ18" s="23"/>
      <c r="JTR18" s="23"/>
      <c r="JTS18" s="23"/>
      <c r="JTT18" s="23"/>
      <c r="JTU18" s="23"/>
      <c r="JTV18" s="23"/>
      <c r="JTW18" s="23"/>
      <c r="JTX18" s="23"/>
      <c r="JTY18" s="23"/>
      <c r="JTZ18" s="23"/>
      <c r="JUA18" s="23"/>
      <c r="JUB18" s="23"/>
      <c r="JUC18" s="23"/>
      <c r="JUD18" s="23"/>
      <c r="JUE18" s="23"/>
      <c r="JUF18" s="23"/>
      <c r="JUG18" s="23"/>
      <c r="JUH18" s="23"/>
      <c r="JUI18" s="23"/>
      <c r="JUJ18" s="23"/>
      <c r="JUK18" s="23"/>
      <c r="JUL18" s="23"/>
      <c r="JUM18" s="23"/>
      <c r="JUN18" s="23"/>
      <c r="JUO18" s="23"/>
      <c r="JUP18" s="23"/>
      <c r="JUQ18" s="23"/>
      <c r="JUR18" s="23"/>
      <c r="JUS18" s="23"/>
      <c r="JUT18" s="23"/>
      <c r="JUU18" s="23"/>
      <c r="JUV18" s="23"/>
      <c r="JUW18" s="23"/>
      <c r="JUX18" s="23"/>
      <c r="JUY18" s="23"/>
      <c r="JUZ18" s="23"/>
      <c r="JVA18" s="23"/>
      <c r="JVB18" s="23"/>
      <c r="JVC18" s="23"/>
      <c r="JVD18" s="23"/>
      <c r="JVE18" s="23"/>
      <c r="JVF18" s="23"/>
      <c r="JVG18" s="23"/>
      <c r="JVH18" s="23"/>
      <c r="JVI18" s="23"/>
      <c r="JVJ18" s="23"/>
      <c r="JVK18" s="23"/>
      <c r="JVL18" s="23"/>
      <c r="JVM18" s="23"/>
      <c r="JVN18" s="23"/>
      <c r="JVO18" s="23"/>
      <c r="JVP18" s="23"/>
      <c r="JVQ18" s="23"/>
      <c r="JVR18" s="23"/>
      <c r="JVS18" s="23"/>
      <c r="JVT18" s="23"/>
      <c r="JVU18" s="23"/>
      <c r="JVV18" s="23"/>
      <c r="JVW18" s="23"/>
      <c r="JVX18" s="23"/>
      <c r="JVY18" s="23"/>
      <c r="JVZ18" s="23"/>
      <c r="JWA18" s="23"/>
      <c r="JWB18" s="23"/>
      <c r="JWC18" s="23"/>
      <c r="JWD18" s="23"/>
      <c r="JWE18" s="23"/>
      <c r="JWF18" s="23"/>
      <c r="JWG18" s="23"/>
      <c r="JWH18" s="23"/>
      <c r="JWI18" s="23"/>
      <c r="JWJ18" s="23"/>
      <c r="JWK18" s="23"/>
      <c r="JWL18" s="23"/>
      <c r="JWM18" s="23"/>
      <c r="JWN18" s="23"/>
      <c r="JWO18" s="23"/>
      <c r="JWP18" s="23"/>
      <c r="JWQ18" s="23"/>
      <c r="JWR18" s="23"/>
      <c r="JWS18" s="23"/>
      <c r="JWT18" s="23"/>
      <c r="JWU18" s="23"/>
      <c r="JWV18" s="23"/>
      <c r="JWW18" s="23"/>
      <c r="JWX18" s="23"/>
      <c r="JWY18" s="23"/>
      <c r="JWZ18" s="23"/>
      <c r="JXA18" s="23"/>
      <c r="JXB18" s="23"/>
      <c r="JXC18" s="23"/>
      <c r="JXD18" s="23"/>
      <c r="JXE18" s="23"/>
      <c r="JXF18" s="23"/>
      <c r="JXG18" s="23"/>
      <c r="JXH18" s="23"/>
      <c r="JXI18" s="23"/>
      <c r="JXJ18" s="23"/>
      <c r="JXK18" s="23"/>
      <c r="JXL18" s="23"/>
      <c r="JXM18" s="23"/>
      <c r="JXN18" s="23"/>
      <c r="JXO18" s="23"/>
      <c r="JXP18" s="23"/>
      <c r="JXQ18" s="23"/>
      <c r="JXR18" s="23"/>
      <c r="JXS18" s="23"/>
      <c r="JXT18" s="23"/>
      <c r="JXU18" s="23"/>
      <c r="JXV18" s="23"/>
      <c r="JXW18" s="23"/>
      <c r="JXX18" s="23"/>
      <c r="JXY18" s="23"/>
      <c r="JXZ18" s="23"/>
      <c r="JYA18" s="23"/>
      <c r="JYB18" s="23"/>
      <c r="JYC18" s="23"/>
      <c r="JYD18" s="23"/>
      <c r="JYE18" s="23"/>
      <c r="JYF18" s="23"/>
      <c r="JYG18" s="23"/>
      <c r="JYH18" s="23"/>
      <c r="JYI18" s="23"/>
      <c r="JYJ18" s="23"/>
      <c r="JYK18" s="23"/>
      <c r="JYL18" s="23"/>
      <c r="JYM18" s="23"/>
      <c r="JYN18" s="23"/>
      <c r="JYO18" s="23"/>
      <c r="JYP18" s="23"/>
      <c r="JYQ18" s="23"/>
      <c r="JYR18" s="23"/>
      <c r="JYS18" s="23"/>
      <c r="JYT18" s="23"/>
      <c r="JYU18" s="23"/>
      <c r="JYV18" s="23"/>
      <c r="JYW18" s="23"/>
      <c r="JYX18" s="23"/>
      <c r="JYY18" s="23"/>
      <c r="JYZ18" s="23"/>
      <c r="JZA18" s="23"/>
      <c r="JZB18" s="23"/>
      <c r="JZC18" s="23"/>
      <c r="JZD18" s="23"/>
      <c r="JZE18" s="23"/>
      <c r="JZF18" s="23"/>
      <c r="JZG18" s="23"/>
      <c r="JZH18" s="23"/>
      <c r="JZI18" s="23"/>
      <c r="JZJ18" s="23"/>
      <c r="JZK18" s="23"/>
      <c r="JZL18" s="23"/>
      <c r="JZM18" s="23"/>
      <c r="JZN18" s="23"/>
      <c r="JZO18" s="23"/>
      <c r="JZP18" s="23"/>
      <c r="JZQ18" s="23"/>
      <c r="JZR18" s="23"/>
      <c r="JZS18" s="23"/>
      <c r="JZT18" s="23"/>
      <c r="JZU18" s="23"/>
      <c r="JZV18" s="23"/>
      <c r="JZW18" s="23"/>
      <c r="JZX18" s="23"/>
      <c r="JZY18" s="23"/>
      <c r="JZZ18" s="23"/>
      <c r="KAA18" s="23"/>
      <c r="KAB18" s="23"/>
      <c r="KAC18" s="23"/>
      <c r="KAD18" s="23"/>
      <c r="KAE18" s="23"/>
      <c r="KAF18" s="23"/>
      <c r="KAG18" s="23"/>
      <c r="KAH18" s="23"/>
      <c r="KAI18" s="23"/>
      <c r="KAJ18" s="23"/>
      <c r="KAK18" s="23"/>
      <c r="KAL18" s="23"/>
      <c r="KAM18" s="23"/>
      <c r="KAN18" s="23"/>
      <c r="KAO18" s="23"/>
      <c r="KAP18" s="23"/>
      <c r="KAQ18" s="23"/>
      <c r="KAR18" s="23"/>
      <c r="KAS18" s="23"/>
      <c r="KAT18" s="23"/>
      <c r="KAU18" s="23"/>
      <c r="KAV18" s="23"/>
      <c r="KAW18" s="23"/>
      <c r="KAX18" s="23"/>
      <c r="KAY18" s="23"/>
      <c r="KAZ18" s="23"/>
      <c r="KBA18" s="23"/>
      <c r="KBB18" s="23"/>
      <c r="KBC18" s="23"/>
      <c r="KBD18" s="23"/>
      <c r="KBE18" s="23"/>
      <c r="KBF18" s="23"/>
      <c r="KBG18" s="23"/>
      <c r="KBH18" s="23"/>
      <c r="KBI18" s="23"/>
      <c r="KBJ18" s="23"/>
      <c r="KBK18" s="23"/>
      <c r="KBL18" s="23"/>
      <c r="KBM18" s="23"/>
      <c r="KBN18" s="23"/>
      <c r="KBO18" s="23"/>
      <c r="KBP18" s="23"/>
      <c r="KBQ18" s="23"/>
      <c r="KBR18" s="23"/>
      <c r="KBS18" s="23"/>
      <c r="KBT18" s="23"/>
      <c r="KBU18" s="23"/>
      <c r="KBV18" s="23"/>
      <c r="KBW18" s="23"/>
      <c r="KBX18" s="23"/>
      <c r="KBY18" s="23"/>
      <c r="KBZ18" s="23"/>
      <c r="KCA18" s="23"/>
      <c r="KCB18" s="23"/>
      <c r="KCC18" s="23"/>
      <c r="KCD18" s="23"/>
      <c r="KCE18" s="23"/>
      <c r="KCF18" s="23"/>
      <c r="KCG18" s="23"/>
      <c r="KCH18" s="23"/>
      <c r="KCI18" s="23"/>
      <c r="KCJ18" s="23"/>
      <c r="KCK18" s="23"/>
      <c r="KCL18" s="23"/>
      <c r="KCM18" s="23"/>
      <c r="KCN18" s="23"/>
      <c r="KCO18" s="23"/>
      <c r="KCP18" s="23"/>
      <c r="KCQ18" s="23"/>
      <c r="KCR18" s="23"/>
      <c r="KCS18" s="23"/>
      <c r="KCT18" s="23"/>
      <c r="KCU18" s="23"/>
      <c r="KCV18" s="23"/>
      <c r="KCW18" s="23"/>
      <c r="KCX18" s="23"/>
      <c r="KCY18" s="23"/>
      <c r="KCZ18" s="23"/>
      <c r="KDA18" s="23"/>
      <c r="KDB18" s="23"/>
      <c r="KDC18" s="23"/>
      <c r="KDD18" s="23"/>
      <c r="KDE18" s="23"/>
      <c r="KDF18" s="23"/>
      <c r="KDG18" s="23"/>
      <c r="KDH18" s="23"/>
      <c r="KDI18" s="23"/>
      <c r="KDJ18" s="23"/>
      <c r="KDK18" s="23"/>
      <c r="KDL18" s="23"/>
      <c r="KDM18" s="23"/>
      <c r="KDN18" s="23"/>
      <c r="KDO18" s="23"/>
      <c r="KDP18" s="23"/>
      <c r="KDQ18" s="23"/>
      <c r="KDR18" s="23"/>
      <c r="KDS18" s="23"/>
      <c r="KDT18" s="23"/>
      <c r="KDU18" s="23"/>
      <c r="KDV18" s="23"/>
      <c r="KDW18" s="23"/>
      <c r="KDX18" s="23"/>
      <c r="KDY18" s="23"/>
      <c r="KDZ18" s="23"/>
      <c r="KEA18" s="23"/>
      <c r="KEB18" s="23"/>
      <c r="KEC18" s="23"/>
      <c r="KED18" s="23"/>
      <c r="KEE18" s="23"/>
      <c r="KEF18" s="23"/>
      <c r="KEG18" s="23"/>
      <c r="KEH18" s="23"/>
      <c r="KEI18" s="23"/>
      <c r="KEJ18" s="23"/>
      <c r="KEK18" s="23"/>
      <c r="KEL18" s="23"/>
      <c r="KEM18" s="23"/>
      <c r="KEN18" s="23"/>
      <c r="KEO18" s="23"/>
      <c r="KEP18" s="23"/>
      <c r="KEQ18" s="23"/>
      <c r="KER18" s="23"/>
      <c r="KES18" s="23"/>
      <c r="KET18" s="23"/>
      <c r="KEU18" s="23"/>
      <c r="KEV18" s="23"/>
      <c r="KEW18" s="23"/>
      <c r="KEX18" s="23"/>
      <c r="KEY18" s="23"/>
      <c r="KEZ18" s="23"/>
      <c r="KFA18" s="23"/>
      <c r="KFB18" s="23"/>
      <c r="KFC18" s="23"/>
      <c r="KFD18" s="23"/>
      <c r="KFE18" s="23"/>
      <c r="KFF18" s="23"/>
      <c r="KFG18" s="23"/>
      <c r="KFH18" s="23"/>
      <c r="KFI18" s="23"/>
      <c r="KFJ18" s="23"/>
      <c r="KFK18" s="23"/>
      <c r="KFL18" s="23"/>
      <c r="KFM18" s="23"/>
      <c r="KFN18" s="23"/>
      <c r="KFO18" s="23"/>
      <c r="KFP18" s="23"/>
      <c r="KFQ18" s="23"/>
      <c r="KFR18" s="23"/>
      <c r="KFS18" s="23"/>
      <c r="KFT18" s="23"/>
      <c r="KFU18" s="23"/>
      <c r="KFV18" s="23"/>
      <c r="KFW18" s="23"/>
      <c r="KFX18" s="23"/>
      <c r="KFY18" s="23"/>
      <c r="KFZ18" s="23"/>
      <c r="KGA18" s="23"/>
      <c r="KGB18" s="23"/>
      <c r="KGC18" s="23"/>
      <c r="KGD18" s="23"/>
      <c r="KGE18" s="23"/>
      <c r="KGF18" s="23"/>
      <c r="KGG18" s="23"/>
      <c r="KGH18" s="23"/>
      <c r="KGI18" s="23"/>
      <c r="KGJ18" s="23"/>
      <c r="KGK18" s="23"/>
      <c r="KGL18" s="23"/>
      <c r="KGM18" s="23"/>
      <c r="KGN18" s="23"/>
      <c r="KGO18" s="23"/>
      <c r="KGP18" s="23"/>
      <c r="KGQ18" s="23"/>
      <c r="KGR18" s="23"/>
      <c r="KGS18" s="23"/>
      <c r="KGT18" s="23"/>
      <c r="KGU18" s="23"/>
      <c r="KGV18" s="23"/>
      <c r="KGW18" s="23"/>
      <c r="KGX18" s="23"/>
      <c r="KGY18" s="23"/>
      <c r="KGZ18" s="23"/>
      <c r="KHA18" s="23"/>
      <c r="KHB18" s="23"/>
      <c r="KHC18" s="23"/>
      <c r="KHD18" s="23"/>
      <c r="KHE18" s="23"/>
      <c r="KHF18" s="23"/>
      <c r="KHG18" s="23"/>
      <c r="KHH18" s="23"/>
      <c r="KHI18" s="23"/>
      <c r="KHJ18" s="23"/>
      <c r="KHK18" s="23"/>
      <c r="KHL18" s="23"/>
      <c r="KHM18" s="23"/>
      <c r="KHN18" s="23"/>
      <c r="KHO18" s="23"/>
      <c r="KHP18" s="23"/>
      <c r="KHQ18" s="23"/>
      <c r="KHR18" s="23"/>
      <c r="KHS18" s="23"/>
      <c r="KHT18" s="23"/>
      <c r="KHU18" s="23"/>
      <c r="KHV18" s="23"/>
      <c r="KHW18" s="23"/>
      <c r="KHX18" s="23"/>
      <c r="KHY18" s="23"/>
      <c r="KHZ18" s="23"/>
      <c r="KIA18" s="23"/>
      <c r="KIB18" s="23"/>
      <c r="KIC18" s="23"/>
      <c r="KID18" s="23"/>
      <c r="KIE18" s="23"/>
      <c r="KIF18" s="23"/>
      <c r="KIG18" s="23"/>
      <c r="KIH18" s="23"/>
      <c r="KII18" s="23"/>
      <c r="KIJ18" s="23"/>
      <c r="KIK18" s="23"/>
      <c r="KIL18" s="23"/>
      <c r="KIM18" s="23"/>
      <c r="KIN18" s="23"/>
      <c r="KIO18" s="23"/>
      <c r="KIP18" s="23"/>
      <c r="KIQ18" s="23"/>
      <c r="KIR18" s="23"/>
      <c r="KIS18" s="23"/>
      <c r="KIT18" s="23"/>
      <c r="KIU18" s="23"/>
      <c r="KIV18" s="23"/>
      <c r="KIW18" s="23"/>
      <c r="KIX18" s="23"/>
      <c r="KIY18" s="23"/>
      <c r="KIZ18" s="23"/>
      <c r="KJA18" s="23"/>
      <c r="KJB18" s="23"/>
      <c r="KJC18" s="23"/>
      <c r="KJD18" s="23"/>
      <c r="KJE18" s="23"/>
      <c r="KJF18" s="23"/>
      <c r="KJG18" s="23"/>
      <c r="KJH18" s="23"/>
      <c r="KJI18" s="23"/>
      <c r="KJJ18" s="23"/>
      <c r="KJK18" s="23"/>
      <c r="KJL18" s="23"/>
      <c r="KJM18" s="23"/>
      <c r="KJN18" s="23"/>
      <c r="KJO18" s="23"/>
      <c r="KJP18" s="23"/>
      <c r="KJQ18" s="23"/>
      <c r="KJR18" s="23"/>
      <c r="KJS18" s="23"/>
      <c r="KJT18" s="23"/>
      <c r="KJU18" s="23"/>
      <c r="KJV18" s="23"/>
      <c r="KJW18" s="23"/>
      <c r="KJX18" s="23"/>
      <c r="KJY18" s="23"/>
      <c r="KJZ18" s="23"/>
      <c r="KKA18" s="23"/>
      <c r="KKB18" s="23"/>
      <c r="KKC18" s="23"/>
      <c r="KKD18" s="23"/>
      <c r="KKE18" s="23"/>
      <c r="KKF18" s="23"/>
      <c r="KKG18" s="23"/>
      <c r="KKH18" s="23"/>
      <c r="KKI18" s="23"/>
      <c r="KKJ18" s="23"/>
      <c r="KKK18" s="23"/>
      <c r="KKL18" s="23"/>
      <c r="KKM18" s="23"/>
      <c r="KKN18" s="23"/>
      <c r="KKO18" s="23"/>
      <c r="KKP18" s="23"/>
      <c r="KKQ18" s="23"/>
      <c r="KKR18" s="23"/>
      <c r="KKS18" s="23"/>
      <c r="KKT18" s="23"/>
      <c r="KKU18" s="23"/>
      <c r="KKV18" s="23"/>
      <c r="KKW18" s="23"/>
      <c r="KKX18" s="23"/>
      <c r="KKY18" s="23"/>
      <c r="KKZ18" s="23"/>
      <c r="KLA18" s="23"/>
      <c r="KLB18" s="23"/>
      <c r="KLC18" s="23"/>
      <c r="KLD18" s="23"/>
      <c r="KLE18" s="23"/>
      <c r="KLF18" s="23"/>
      <c r="KLG18" s="23"/>
      <c r="KLH18" s="23"/>
      <c r="KLI18" s="23"/>
      <c r="KLJ18" s="23"/>
      <c r="KLK18" s="23"/>
      <c r="KLL18" s="23"/>
      <c r="KLM18" s="23"/>
      <c r="KLN18" s="23"/>
      <c r="KLO18" s="23"/>
      <c r="KLP18" s="23"/>
      <c r="KLQ18" s="23"/>
      <c r="KLR18" s="23"/>
      <c r="KLS18" s="23"/>
      <c r="KLT18" s="23"/>
      <c r="KLU18" s="23"/>
      <c r="KLV18" s="23"/>
      <c r="KLW18" s="23"/>
      <c r="KLX18" s="23"/>
      <c r="KLY18" s="23"/>
      <c r="KLZ18" s="23"/>
      <c r="KMA18" s="23"/>
      <c r="KMB18" s="23"/>
      <c r="KMC18" s="23"/>
      <c r="KMD18" s="23"/>
      <c r="KME18" s="23"/>
      <c r="KMF18" s="23"/>
      <c r="KMG18" s="23"/>
      <c r="KMH18" s="23"/>
      <c r="KMI18" s="23"/>
      <c r="KMJ18" s="23"/>
      <c r="KMK18" s="23"/>
      <c r="KML18" s="23"/>
      <c r="KMM18" s="23"/>
      <c r="KMN18" s="23"/>
      <c r="KMO18" s="23"/>
      <c r="KMP18" s="23"/>
      <c r="KMQ18" s="23"/>
      <c r="KMR18" s="23"/>
      <c r="KMS18" s="23"/>
      <c r="KMT18" s="23"/>
      <c r="KMU18" s="23"/>
      <c r="KMV18" s="23"/>
      <c r="KMW18" s="23"/>
      <c r="KMX18" s="23"/>
      <c r="KMY18" s="23"/>
      <c r="KMZ18" s="23"/>
      <c r="KNA18" s="23"/>
      <c r="KNB18" s="23"/>
      <c r="KNC18" s="23"/>
      <c r="KND18" s="23"/>
      <c r="KNE18" s="23"/>
      <c r="KNF18" s="23"/>
      <c r="KNG18" s="23"/>
      <c r="KNH18" s="23"/>
      <c r="KNI18" s="23"/>
      <c r="KNJ18" s="23"/>
      <c r="KNK18" s="23"/>
      <c r="KNL18" s="23"/>
      <c r="KNM18" s="23"/>
      <c r="KNN18" s="23"/>
      <c r="KNO18" s="23"/>
      <c r="KNP18" s="23"/>
      <c r="KNQ18" s="23"/>
      <c r="KNR18" s="23"/>
      <c r="KNS18" s="23"/>
      <c r="KNT18" s="23"/>
      <c r="KNU18" s="23"/>
      <c r="KNV18" s="23"/>
      <c r="KNW18" s="23"/>
      <c r="KNX18" s="23"/>
      <c r="KNY18" s="23"/>
      <c r="KNZ18" s="23"/>
      <c r="KOA18" s="23"/>
      <c r="KOB18" s="23"/>
      <c r="KOC18" s="23"/>
      <c r="KOD18" s="23"/>
      <c r="KOE18" s="23"/>
      <c r="KOF18" s="23"/>
      <c r="KOG18" s="23"/>
      <c r="KOH18" s="23"/>
      <c r="KOI18" s="23"/>
      <c r="KOJ18" s="23"/>
      <c r="KOK18" s="23"/>
      <c r="KOL18" s="23"/>
      <c r="KOM18" s="23"/>
      <c r="KON18" s="23"/>
      <c r="KOO18" s="23"/>
      <c r="KOP18" s="23"/>
      <c r="KOQ18" s="23"/>
      <c r="KOR18" s="23"/>
      <c r="KOS18" s="23"/>
      <c r="KOT18" s="23"/>
      <c r="KOU18" s="23"/>
      <c r="KOV18" s="23"/>
      <c r="KOW18" s="23"/>
      <c r="KOX18" s="23"/>
      <c r="KOY18" s="23"/>
      <c r="KOZ18" s="23"/>
      <c r="KPA18" s="23"/>
      <c r="KPB18" s="23"/>
      <c r="KPC18" s="23"/>
      <c r="KPD18" s="23"/>
      <c r="KPE18" s="23"/>
      <c r="KPF18" s="23"/>
      <c r="KPG18" s="23"/>
      <c r="KPH18" s="23"/>
      <c r="KPI18" s="23"/>
      <c r="KPJ18" s="23"/>
      <c r="KPK18" s="23"/>
      <c r="KPL18" s="23"/>
      <c r="KPM18" s="23"/>
      <c r="KPN18" s="23"/>
      <c r="KPO18" s="23"/>
      <c r="KPP18" s="23"/>
      <c r="KPQ18" s="23"/>
      <c r="KPR18" s="23"/>
      <c r="KPS18" s="23"/>
      <c r="KPT18" s="23"/>
      <c r="KPU18" s="23"/>
      <c r="KPV18" s="23"/>
      <c r="KPW18" s="23"/>
      <c r="KPX18" s="23"/>
      <c r="KPY18" s="23"/>
      <c r="KPZ18" s="23"/>
      <c r="KQA18" s="23"/>
      <c r="KQB18" s="23"/>
      <c r="KQC18" s="23"/>
      <c r="KQD18" s="23"/>
      <c r="KQE18" s="23"/>
      <c r="KQF18" s="23"/>
      <c r="KQG18" s="23"/>
      <c r="KQH18" s="23"/>
      <c r="KQI18" s="23"/>
      <c r="KQJ18" s="23"/>
      <c r="KQK18" s="23"/>
      <c r="KQL18" s="23"/>
      <c r="KQM18" s="23"/>
      <c r="KQN18" s="23"/>
      <c r="KQO18" s="23"/>
      <c r="KQP18" s="23"/>
      <c r="KQQ18" s="23"/>
      <c r="KQR18" s="23"/>
      <c r="KQS18" s="23"/>
      <c r="KQT18" s="23"/>
      <c r="KQU18" s="23"/>
      <c r="KQV18" s="23"/>
      <c r="KQW18" s="23"/>
      <c r="KQX18" s="23"/>
      <c r="KQY18" s="23"/>
      <c r="KQZ18" s="23"/>
      <c r="KRA18" s="23"/>
      <c r="KRB18" s="23"/>
      <c r="KRC18" s="23"/>
      <c r="KRD18" s="23"/>
      <c r="KRE18" s="23"/>
      <c r="KRF18" s="23"/>
      <c r="KRG18" s="23"/>
      <c r="KRH18" s="23"/>
      <c r="KRI18" s="23"/>
      <c r="KRJ18" s="23"/>
      <c r="KRK18" s="23"/>
      <c r="KRL18" s="23"/>
      <c r="KRM18" s="23"/>
      <c r="KRN18" s="23"/>
      <c r="KRO18" s="23"/>
      <c r="KRP18" s="23"/>
      <c r="KRQ18" s="23"/>
      <c r="KRR18" s="23"/>
      <c r="KRS18" s="23"/>
      <c r="KRT18" s="23"/>
      <c r="KRU18" s="23"/>
      <c r="KRV18" s="23"/>
      <c r="KRW18" s="23"/>
      <c r="KRX18" s="23"/>
      <c r="KRY18" s="23"/>
      <c r="KRZ18" s="23"/>
      <c r="KSA18" s="23"/>
      <c r="KSB18" s="23"/>
      <c r="KSC18" s="23"/>
      <c r="KSD18" s="23"/>
      <c r="KSE18" s="23"/>
      <c r="KSF18" s="23"/>
      <c r="KSG18" s="23"/>
      <c r="KSH18" s="23"/>
      <c r="KSI18" s="23"/>
      <c r="KSJ18" s="23"/>
      <c r="KSK18" s="23"/>
      <c r="KSL18" s="23"/>
      <c r="KSM18" s="23"/>
      <c r="KSN18" s="23"/>
      <c r="KSO18" s="23"/>
      <c r="KSP18" s="23"/>
      <c r="KSQ18" s="23"/>
      <c r="KSR18" s="23"/>
      <c r="KSS18" s="23"/>
      <c r="KST18" s="23"/>
      <c r="KSU18" s="23"/>
      <c r="KSV18" s="23"/>
      <c r="KSW18" s="23"/>
      <c r="KSX18" s="23"/>
      <c r="KSY18" s="23"/>
      <c r="KSZ18" s="23"/>
      <c r="KTA18" s="23"/>
      <c r="KTB18" s="23"/>
      <c r="KTC18" s="23"/>
      <c r="KTD18" s="23"/>
      <c r="KTE18" s="23"/>
      <c r="KTF18" s="23"/>
      <c r="KTG18" s="23"/>
      <c r="KTH18" s="23"/>
      <c r="KTI18" s="23"/>
      <c r="KTJ18" s="23"/>
      <c r="KTK18" s="23"/>
      <c r="KTL18" s="23"/>
      <c r="KTM18" s="23"/>
      <c r="KTN18" s="23"/>
      <c r="KTO18" s="23"/>
      <c r="KTP18" s="23"/>
      <c r="KTQ18" s="23"/>
      <c r="KTR18" s="23"/>
      <c r="KTS18" s="23"/>
      <c r="KTT18" s="23"/>
      <c r="KTU18" s="23"/>
      <c r="KTV18" s="23"/>
      <c r="KTW18" s="23"/>
      <c r="KTX18" s="23"/>
      <c r="KTY18" s="23"/>
      <c r="KTZ18" s="23"/>
      <c r="KUA18" s="23"/>
      <c r="KUB18" s="23"/>
      <c r="KUC18" s="23"/>
      <c r="KUD18" s="23"/>
      <c r="KUE18" s="23"/>
      <c r="KUF18" s="23"/>
      <c r="KUG18" s="23"/>
      <c r="KUH18" s="23"/>
      <c r="KUI18" s="23"/>
      <c r="KUJ18" s="23"/>
      <c r="KUK18" s="23"/>
      <c r="KUL18" s="23"/>
      <c r="KUM18" s="23"/>
      <c r="KUN18" s="23"/>
      <c r="KUO18" s="23"/>
      <c r="KUP18" s="23"/>
      <c r="KUQ18" s="23"/>
      <c r="KUR18" s="23"/>
      <c r="KUS18" s="23"/>
      <c r="KUT18" s="23"/>
      <c r="KUU18" s="23"/>
      <c r="KUV18" s="23"/>
      <c r="KUW18" s="23"/>
      <c r="KUX18" s="23"/>
      <c r="KUY18" s="23"/>
      <c r="KUZ18" s="23"/>
      <c r="KVA18" s="23"/>
      <c r="KVB18" s="23"/>
      <c r="KVC18" s="23"/>
      <c r="KVD18" s="23"/>
      <c r="KVE18" s="23"/>
      <c r="KVF18" s="23"/>
      <c r="KVG18" s="23"/>
      <c r="KVH18" s="23"/>
      <c r="KVI18" s="23"/>
      <c r="KVJ18" s="23"/>
      <c r="KVK18" s="23"/>
      <c r="KVL18" s="23"/>
      <c r="KVM18" s="23"/>
      <c r="KVN18" s="23"/>
      <c r="KVO18" s="23"/>
      <c r="KVP18" s="23"/>
      <c r="KVQ18" s="23"/>
      <c r="KVR18" s="23"/>
      <c r="KVS18" s="23"/>
      <c r="KVT18" s="23"/>
      <c r="KVU18" s="23"/>
      <c r="KVV18" s="23"/>
      <c r="KVW18" s="23"/>
      <c r="KVX18" s="23"/>
      <c r="KVY18" s="23"/>
      <c r="KVZ18" s="23"/>
      <c r="KWA18" s="23"/>
      <c r="KWB18" s="23"/>
      <c r="KWC18" s="23"/>
      <c r="KWD18" s="23"/>
      <c r="KWE18" s="23"/>
      <c r="KWF18" s="23"/>
      <c r="KWG18" s="23"/>
      <c r="KWH18" s="23"/>
      <c r="KWI18" s="23"/>
      <c r="KWJ18" s="23"/>
      <c r="KWK18" s="23"/>
      <c r="KWL18" s="23"/>
      <c r="KWM18" s="23"/>
      <c r="KWN18" s="23"/>
      <c r="KWO18" s="23"/>
      <c r="KWP18" s="23"/>
      <c r="KWQ18" s="23"/>
      <c r="KWR18" s="23"/>
      <c r="KWS18" s="23"/>
      <c r="KWT18" s="23"/>
      <c r="KWU18" s="23"/>
      <c r="KWV18" s="23"/>
      <c r="KWW18" s="23"/>
      <c r="KWX18" s="23"/>
      <c r="KWY18" s="23"/>
      <c r="KWZ18" s="23"/>
      <c r="KXA18" s="23"/>
      <c r="KXB18" s="23"/>
      <c r="KXC18" s="23"/>
      <c r="KXD18" s="23"/>
      <c r="KXE18" s="23"/>
      <c r="KXF18" s="23"/>
      <c r="KXG18" s="23"/>
      <c r="KXH18" s="23"/>
      <c r="KXI18" s="23"/>
      <c r="KXJ18" s="23"/>
      <c r="KXK18" s="23"/>
      <c r="KXL18" s="23"/>
      <c r="KXM18" s="23"/>
      <c r="KXN18" s="23"/>
      <c r="KXO18" s="23"/>
      <c r="KXP18" s="23"/>
      <c r="KXQ18" s="23"/>
      <c r="KXR18" s="23"/>
      <c r="KXS18" s="23"/>
      <c r="KXT18" s="23"/>
      <c r="KXU18" s="23"/>
      <c r="KXV18" s="23"/>
      <c r="KXW18" s="23"/>
      <c r="KXX18" s="23"/>
      <c r="KXY18" s="23"/>
      <c r="KXZ18" s="23"/>
      <c r="KYA18" s="23"/>
      <c r="KYB18" s="23"/>
      <c r="KYC18" s="23"/>
      <c r="KYD18" s="23"/>
      <c r="KYE18" s="23"/>
      <c r="KYF18" s="23"/>
      <c r="KYG18" s="23"/>
      <c r="KYH18" s="23"/>
      <c r="KYI18" s="23"/>
      <c r="KYJ18" s="23"/>
      <c r="KYK18" s="23"/>
      <c r="KYL18" s="23"/>
      <c r="KYM18" s="23"/>
      <c r="KYN18" s="23"/>
      <c r="KYO18" s="23"/>
      <c r="KYP18" s="23"/>
      <c r="KYQ18" s="23"/>
      <c r="KYR18" s="23"/>
      <c r="KYS18" s="23"/>
      <c r="KYT18" s="23"/>
      <c r="KYU18" s="23"/>
      <c r="KYV18" s="23"/>
      <c r="KYW18" s="23"/>
      <c r="KYX18" s="23"/>
      <c r="KYY18" s="23"/>
      <c r="KYZ18" s="23"/>
      <c r="KZA18" s="23"/>
      <c r="KZB18" s="23"/>
      <c r="KZC18" s="23"/>
      <c r="KZD18" s="23"/>
      <c r="KZE18" s="23"/>
      <c r="KZF18" s="23"/>
      <c r="KZG18" s="23"/>
      <c r="KZH18" s="23"/>
      <c r="KZI18" s="23"/>
      <c r="KZJ18" s="23"/>
      <c r="KZK18" s="23"/>
      <c r="KZL18" s="23"/>
      <c r="KZM18" s="23"/>
      <c r="KZN18" s="23"/>
      <c r="KZO18" s="23"/>
      <c r="KZP18" s="23"/>
      <c r="KZQ18" s="23"/>
      <c r="KZR18" s="23"/>
      <c r="KZS18" s="23"/>
      <c r="KZT18" s="23"/>
      <c r="KZU18" s="23"/>
      <c r="KZV18" s="23"/>
      <c r="KZW18" s="23"/>
      <c r="KZX18" s="23"/>
      <c r="KZY18" s="23"/>
      <c r="KZZ18" s="23"/>
      <c r="LAA18" s="23"/>
      <c r="LAB18" s="23"/>
      <c r="LAC18" s="23"/>
      <c r="LAD18" s="23"/>
      <c r="LAE18" s="23"/>
      <c r="LAF18" s="23"/>
      <c r="LAG18" s="23"/>
      <c r="LAH18" s="23"/>
      <c r="LAI18" s="23"/>
      <c r="LAJ18" s="23"/>
      <c r="LAK18" s="23"/>
      <c r="LAL18" s="23"/>
      <c r="LAM18" s="23"/>
      <c r="LAN18" s="23"/>
      <c r="LAO18" s="23"/>
      <c r="LAP18" s="23"/>
      <c r="LAQ18" s="23"/>
      <c r="LAR18" s="23"/>
      <c r="LAS18" s="23"/>
      <c r="LAT18" s="23"/>
      <c r="LAU18" s="23"/>
      <c r="LAV18" s="23"/>
      <c r="LAW18" s="23"/>
      <c r="LAX18" s="23"/>
      <c r="LAY18" s="23"/>
      <c r="LAZ18" s="23"/>
      <c r="LBA18" s="23"/>
      <c r="LBB18" s="23"/>
      <c r="LBC18" s="23"/>
      <c r="LBD18" s="23"/>
      <c r="LBE18" s="23"/>
      <c r="LBF18" s="23"/>
      <c r="LBG18" s="23"/>
      <c r="LBH18" s="23"/>
      <c r="LBI18" s="23"/>
      <c r="LBJ18" s="23"/>
      <c r="LBK18" s="23"/>
      <c r="LBL18" s="23"/>
      <c r="LBM18" s="23"/>
      <c r="LBN18" s="23"/>
      <c r="LBO18" s="23"/>
      <c r="LBP18" s="23"/>
      <c r="LBQ18" s="23"/>
      <c r="LBR18" s="23"/>
      <c r="LBS18" s="23"/>
      <c r="LBT18" s="23"/>
      <c r="LBU18" s="23"/>
      <c r="LBV18" s="23"/>
      <c r="LBW18" s="23"/>
      <c r="LBX18" s="23"/>
      <c r="LBY18" s="23"/>
      <c r="LBZ18" s="23"/>
      <c r="LCA18" s="23"/>
      <c r="LCB18" s="23"/>
      <c r="LCC18" s="23"/>
      <c r="LCD18" s="23"/>
      <c r="LCE18" s="23"/>
      <c r="LCF18" s="23"/>
      <c r="LCG18" s="23"/>
      <c r="LCH18" s="23"/>
      <c r="LCI18" s="23"/>
      <c r="LCJ18" s="23"/>
      <c r="LCK18" s="23"/>
      <c r="LCL18" s="23"/>
      <c r="LCM18" s="23"/>
      <c r="LCN18" s="23"/>
      <c r="LCO18" s="23"/>
      <c r="LCP18" s="23"/>
      <c r="LCQ18" s="23"/>
      <c r="LCR18" s="23"/>
      <c r="LCS18" s="23"/>
      <c r="LCT18" s="23"/>
      <c r="LCU18" s="23"/>
      <c r="LCV18" s="23"/>
      <c r="LCW18" s="23"/>
      <c r="LCX18" s="23"/>
      <c r="LCY18" s="23"/>
      <c r="LCZ18" s="23"/>
      <c r="LDA18" s="23"/>
      <c r="LDB18" s="23"/>
      <c r="LDC18" s="23"/>
      <c r="LDD18" s="23"/>
      <c r="LDE18" s="23"/>
      <c r="LDF18" s="23"/>
      <c r="LDG18" s="23"/>
      <c r="LDH18" s="23"/>
      <c r="LDI18" s="23"/>
      <c r="LDJ18" s="23"/>
      <c r="LDK18" s="23"/>
      <c r="LDL18" s="23"/>
      <c r="LDM18" s="23"/>
      <c r="LDN18" s="23"/>
      <c r="LDO18" s="23"/>
      <c r="LDP18" s="23"/>
      <c r="LDQ18" s="23"/>
      <c r="LDR18" s="23"/>
      <c r="LDS18" s="23"/>
      <c r="LDT18" s="23"/>
      <c r="LDU18" s="23"/>
      <c r="LDV18" s="23"/>
      <c r="LDW18" s="23"/>
      <c r="LDX18" s="23"/>
      <c r="LDY18" s="23"/>
      <c r="LDZ18" s="23"/>
      <c r="LEA18" s="23"/>
      <c r="LEB18" s="23"/>
      <c r="LEC18" s="23"/>
      <c r="LED18" s="23"/>
      <c r="LEE18" s="23"/>
      <c r="LEF18" s="23"/>
      <c r="LEG18" s="23"/>
      <c r="LEH18" s="23"/>
      <c r="LEI18" s="23"/>
      <c r="LEJ18" s="23"/>
      <c r="LEK18" s="23"/>
      <c r="LEL18" s="23"/>
      <c r="LEM18" s="23"/>
      <c r="LEN18" s="23"/>
      <c r="LEO18" s="23"/>
      <c r="LEP18" s="23"/>
      <c r="LEQ18" s="23"/>
      <c r="LER18" s="23"/>
      <c r="LES18" s="23"/>
      <c r="LET18" s="23"/>
      <c r="LEU18" s="23"/>
      <c r="LEV18" s="23"/>
      <c r="LEW18" s="23"/>
      <c r="LEX18" s="23"/>
      <c r="LEY18" s="23"/>
      <c r="LEZ18" s="23"/>
      <c r="LFA18" s="23"/>
      <c r="LFB18" s="23"/>
      <c r="LFC18" s="23"/>
      <c r="LFD18" s="23"/>
      <c r="LFE18" s="23"/>
      <c r="LFF18" s="23"/>
      <c r="LFG18" s="23"/>
      <c r="LFH18" s="23"/>
      <c r="LFI18" s="23"/>
      <c r="LFJ18" s="23"/>
      <c r="LFK18" s="23"/>
      <c r="LFL18" s="23"/>
      <c r="LFM18" s="23"/>
      <c r="LFN18" s="23"/>
      <c r="LFO18" s="23"/>
      <c r="LFP18" s="23"/>
      <c r="LFQ18" s="23"/>
      <c r="LFR18" s="23"/>
      <c r="LFS18" s="23"/>
      <c r="LFT18" s="23"/>
      <c r="LFU18" s="23"/>
      <c r="LFV18" s="23"/>
      <c r="LFW18" s="23"/>
      <c r="LFX18" s="23"/>
      <c r="LFY18" s="23"/>
      <c r="LFZ18" s="23"/>
      <c r="LGA18" s="23"/>
      <c r="LGB18" s="23"/>
      <c r="LGC18" s="23"/>
      <c r="LGD18" s="23"/>
      <c r="LGE18" s="23"/>
      <c r="LGF18" s="23"/>
      <c r="LGG18" s="23"/>
      <c r="LGH18" s="23"/>
      <c r="LGI18" s="23"/>
      <c r="LGJ18" s="23"/>
      <c r="LGK18" s="23"/>
      <c r="LGL18" s="23"/>
      <c r="LGM18" s="23"/>
      <c r="LGN18" s="23"/>
      <c r="LGO18" s="23"/>
      <c r="LGP18" s="23"/>
      <c r="LGQ18" s="23"/>
      <c r="LGR18" s="23"/>
      <c r="LGS18" s="23"/>
      <c r="LGT18" s="23"/>
      <c r="LGU18" s="23"/>
      <c r="LGV18" s="23"/>
      <c r="LGW18" s="23"/>
      <c r="LGX18" s="23"/>
      <c r="LGY18" s="23"/>
      <c r="LGZ18" s="23"/>
      <c r="LHA18" s="23"/>
      <c r="LHB18" s="23"/>
      <c r="LHC18" s="23"/>
      <c r="LHD18" s="23"/>
      <c r="LHE18" s="23"/>
      <c r="LHF18" s="23"/>
      <c r="LHG18" s="23"/>
      <c r="LHH18" s="23"/>
      <c r="LHI18" s="23"/>
      <c r="LHJ18" s="23"/>
      <c r="LHK18" s="23"/>
      <c r="LHL18" s="23"/>
      <c r="LHM18" s="23"/>
      <c r="LHN18" s="23"/>
      <c r="LHO18" s="23"/>
      <c r="LHP18" s="23"/>
      <c r="LHQ18" s="23"/>
      <c r="LHR18" s="23"/>
      <c r="LHS18" s="23"/>
      <c r="LHT18" s="23"/>
      <c r="LHU18" s="23"/>
      <c r="LHV18" s="23"/>
      <c r="LHW18" s="23"/>
      <c r="LHX18" s="23"/>
      <c r="LHY18" s="23"/>
      <c r="LHZ18" s="23"/>
      <c r="LIA18" s="23"/>
      <c r="LIB18" s="23"/>
      <c r="LIC18" s="23"/>
      <c r="LID18" s="23"/>
      <c r="LIE18" s="23"/>
      <c r="LIF18" s="23"/>
      <c r="LIG18" s="23"/>
      <c r="LIH18" s="23"/>
      <c r="LII18" s="23"/>
      <c r="LIJ18" s="23"/>
      <c r="LIK18" s="23"/>
      <c r="LIL18" s="23"/>
      <c r="LIM18" s="23"/>
      <c r="LIN18" s="23"/>
      <c r="LIO18" s="23"/>
      <c r="LIP18" s="23"/>
      <c r="LIQ18" s="23"/>
      <c r="LIR18" s="23"/>
      <c r="LIS18" s="23"/>
      <c r="LIT18" s="23"/>
      <c r="LIU18" s="23"/>
      <c r="LIV18" s="23"/>
      <c r="LIW18" s="23"/>
      <c r="LIX18" s="23"/>
      <c r="LIY18" s="23"/>
      <c r="LIZ18" s="23"/>
      <c r="LJA18" s="23"/>
      <c r="LJB18" s="23"/>
      <c r="LJC18" s="23"/>
      <c r="LJD18" s="23"/>
      <c r="LJE18" s="23"/>
      <c r="LJF18" s="23"/>
      <c r="LJG18" s="23"/>
      <c r="LJH18" s="23"/>
      <c r="LJI18" s="23"/>
      <c r="LJJ18" s="23"/>
      <c r="LJK18" s="23"/>
      <c r="LJL18" s="23"/>
      <c r="LJM18" s="23"/>
      <c r="LJN18" s="23"/>
      <c r="LJO18" s="23"/>
      <c r="LJP18" s="23"/>
      <c r="LJQ18" s="23"/>
      <c r="LJR18" s="23"/>
      <c r="LJS18" s="23"/>
      <c r="LJT18" s="23"/>
      <c r="LJU18" s="23"/>
      <c r="LJV18" s="23"/>
      <c r="LJW18" s="23"/>
      <c r="LJX18" s="23"/>
      <c r="LJY18" s="23"/>
      <c r="LJZ18" s="23"/>
      <c r="LKA18" s="23"/>
      <c r="LKB18" s="23"/>
      <c r="LKC18" s="23"/>
      <c r="LKD18" s="23"/>
      <c r="LKE18" s="23"/>
      <c r="LKF18" s="23"/>
      <c r="LKG18" s="23"/>
      <c r="LKH18" s="23"/>
      <c r="LKI18" s="23"/>
      <c r="LKJ18" s="23"/>
      <c r="LKK18" s="23"/>
      <c r="LKL18" s="23"/>
      <c r="LKM18" s="23"/>
      <c r="LKN18" s="23"/>
      <c r="LKO18" s="23"/>
      <c r="LKP18" s="23"/>
      <c r="LKQ18" s="23"/>
      <c r="LKR18" s="23"/>
      <c r="LKS18" s="23"/>
      <c r="LKT18" s="23"/>
      <c r="LKU18" s="23"/>
      <c r="LKV18" s="23"/>
      <c r="LKW18" s="23"/>
      <c r="LKX18" s="23"/>
      <c r="LKY18" s="23"/>
      <c r="LKZ18" s="23"/>
      <c r="LLA18" s="23"/>
      <c r="LLB18" s="23"/>
      <c r="LLC18" s="23"/>
      <c r="LLD18" s="23"/>
      <c r="LLE18" s="23"/>
      <c r="LLF18" s="23"/>
      <c r="LLG18" s="23"/>
      <c r="LLH18" s="23"/>
      <c r="LLI18" s="23"/>
      <c r="LLJ18" s="23"/>
      <c r="LLK18" s="23"/>
      <c r="LLL18" s="23"/>
      <c r="LLM18" s="23"/>
      <c r="LLN18" s="23"/>
      <c r="LLO18" s="23"/>
      <c r="LLP18" s="23"/>
      <c r="LLQ18" s="23"/>
      <c r="LLR18" s="23"/>
      <c r="LLS18" s="23"/>
      <c r="LLT18" s="23"/>
      <c r="LLU18" s="23"/>
      <c r="LLV18" s="23"/>
      <c r="LLW18" s="23"/>
      <c r="LLX18" s="23"/>
      <c r="LLY18" s="23"/>
      <c r="LLZ18" s="23"/>
      <c r="LMA18" s="23"/>
      <c r="LMB18" s="23"/>
      <c r="LMC18" s="23"/>
      <c r="LMD18" s="23"/>
      <c r="LME18" s="23"/>
      <c r="LMF18" s="23"/>
      <c r="LMG18" s="23"/>
      <c r="LMH18" s="23"/>
      <c r="LMI18" s="23"/>
      <c r="LMJ18" s="23"/>
      <c r="LMK18" s="23"/>
      <c r="LML18" s="23"/>
      <c r="LMM18" s="23"/>
      <c r="LMN18" s="23"/>
      <c r="LMO18" s="23"/>
      <c r="LMP18" s="23"/>
      <c r="LMQ18" s="23"/>
      <c r="LMR18" s="23"/>
      <c r="LMS18" s="23"/>
      <c r="LMT18" s="23"/>
      <c r="LMU18" s="23"/>
      <c r="LMV18" s="23"/>
      <c r="LMW18" s="23"/>
      <c r="LMX18" s="23"/>
      <c r="LMY18" s="23"/>
      <c r="LMZ18" s="23"/>
      <c r="LNA18" s="23"/>
      <c r="LNB18" s="23"/>
      <c r="LNC18" s="23"/>
      <c r="LND18" s="23"/>
      <c r="LNE18" s="23"/>
      <c r="LNF18" s="23"/>
      <c r="LNG18" s="23"/>
      <c r="LNH18" s="23"/>
      <c r="LNI18" s="23"/>
      <c r="LNJ18" s="23"/>
      <c r="LNK18" s="23"/>
      <c r="LNL18" s="23"/>
      <c r="LNM18" s="23"/>
      <c r="LNN18" s="23"/>
      <c r="LNO18" s="23"/>
      <c r="LNP18" s="23"/>
      <c r="LNQ18" s="23"/>
      <c r="LNR18" s="23"/>
      <c r="LNS18" s="23"/>
      <c r="LNT18" s="23"/>
      <c r="LNU18" s="23"/>
      <c r="LNV18" s="23"/>
      <c r="LNW18" s="23"/>
      <c r="LNX18" s="23"/>
      <c r="LNY18" s="23"/>
      <c r="LNZ18" s="23"/>
      <c r="LOA18" s="23"/>
      <c r="LOB18" s="23"/>
      <c r="LOC18" s="23"/>
      <c r="LOD18" s="23"/>
      <c r="LOE18" s="23"/>
      <c r="LOF18" s="23"/>
      <c r="LOG18" s="23"/>
      <c r="LOH18" s="23"/>
      <c r="LOI18" s="23"/>
      <c r="LOJ18" s="23"/>
      <c r="LOK18" s="23"/>
      <c r="LOL18" s="23"/>
      <c r="LOM18" s="23"/>
      <c r="LON18" s="23"/>
      <c r="LOO18" s="23"/>
      <c r="LOP18" s="23"/>
      <c r="LOQ18" s="23"/>
      <c r="LOR18" s="23"/>
      <c r="LOS18" s="23"/>
      <c r="LOT18" s="23"/>
      <c r="LOU18" s="23"/>
      <c r="LOV18" s="23"/>
      <c r="LOW18" s="23"/>
      <c r="LOX18" s="23"/>
      <c r="LOY18" s="23"/>
      <c r="LOZ18" s="23"/>
      <c r="LPA18" s="23"/>
      <c r="LPB18" s="23"/>
      <c r="LPC18" s="23"/>
      <c r="LPD18" s="23"/>
      <c r="LPE18" s="23"/>
      <c r="LPF18" s="23"/>
      <c r="LPG18" s="23"/>
      <c r="LPH18" s="23"/>
      <c r="LPI18" s="23"/>
      <c r="LPJ18" s="23"/>
      <c r="LPK18" s="23"/>
      <c r="LPL18" s="23"/>
      <c r="LPM18" s="23"/>
      <c r="LPN18" s="23"/>
      <c r="LPO18" s="23"/>
      <c r="LPP18" s="23"/>
      <c r="LPQ18" s="23"/>
      <c r="LPR18" s="23"/>
      <c r="LPS18" s="23"/>
      <c r="LPT18" s="23"/>
      <c r="LPU18" s="23"/>
      <c r="LPV18" s="23"/>
      <c r="LPW18" s="23"/>
      <c r="LPX18" s="23"/>
      <c r="LPY18" s="23"/>
      <c r="LPZ18" s="23"/>
      <c r="LQA18" s="23"/>
      <c r="LQB18" s="23"/>
      <c r="LQC18" s="23"/>
      <c r="LQD18" s="23"/>
      <c r="LQE18" s="23"/>
      <c r="LQF18" s="23"/>
      <c r="LQG18" s="23"/>
      <c r="LQH18" s="23"/>
      <c r="LQI18" s="23"/>
      <c r="LQJ18" s="23"/>
      <c r="LQK18" s="23"/>
      <c r="LQL18" s="23"/>
      <c r="LQM18" s="23"/>
      <c r="LQN18" s="23"/>
      <c r="LQO18" s="23"/>
      <c r="LQP18" s="23"/>
      <c r="LQQ18" s="23"/>
      <c r="LQR18" s="23"/>
      <c r="LQS18" s="23"/>
      <c r="LQT18" s="23"/>
      <c r="LQU18" s="23"/>
      <c r="LQV18" s="23"/>
      <c r="LQW18" s="23"/>
      <c r="LQX18" s="23"/>
      <c r="LQY18" s="23"/>
      <c r="LQZ18" s="23"/>
      <c r="LRA18" s="23"/>
      <c r="LRB18" s="23"/>
      <c r="LRC18" s="23"/>
      <c r="LRD18" s="23"/>
      <c r="LRE18" s="23"/>
      <c r="LRF18" s="23"/>
      <c r="LRG18" s="23"/>
      <c r="LRH18" s="23"/>
      <c r="LRI18" s="23"/>
      <c r="LRJ18" s="23"/>
      <c r="LRK18" s="23"/>
      <c r="LRL18" s="23"/>
      <c r="LRM18" s="23"/>
      <c r="LRN18" s="23"/>
      <c r="LRO18" s="23"/>
      <c r="LRP18" s="23"/>
      <c r="LRQ18" s="23"/>
      <c r="LRR18" s="23"/>
      <c r="LRS18" s="23"/>
      <c r="LRT18" s="23"/>
      <c r="LRU18" s="23"/>
      <c r="LRV18" s="23"/>
      <c r="LRW18" s="23"/>
      <c r="LRX18" s="23"/>
      <c r="LRY18" s="23"/>
      <c r="LRZ18" s="23"/>
      <c r="LSA18" s="23"/>
      <c r="LSB18" s="23"/>
      <c r="LSC18" s="23"/>
      <c r="LSD18" s="23"/>
      <c r="LSE18" s="23"/>
      <c r="LSF18" s="23"/>
      <c r="LSG18" s="23"/>
      <c r="LSH18" s="23"/>
      <c r="LSI18" s="23"/>
      <c r="LSJ18" s="23"/>
      <c r="LSK18" s="23"/>
      <c r="LSL18" s="23"/>
      <c r="LSM18" s="23"/>
      <c r="LSN18" s="23"/>
      <c r="LSO18" s="23"/>
      <c r="LSP18" s="23"/>
      <c r="LSQ18" s="23"/>
      <c r="LSR18" s="23"/>
      <c r="LSS18" s="23"/>
      <c r="LST18" s="23"/>
      <c r="LSU18" s="23"/>
      <c r="LSV18" s="23"/>
      <c r="LSW18" s="23"/>
      <c r="LSX18" s="23"/>
      <c r="LSY18" s="23"/>
      <c r="LSZ18" s="23"/>
      <c r="LTA18" s="23"/>
      <c r="LTB18" s="23"/>
      <c r="LTC18" s="23"/>
      <c r="LTD18" s="23"/>
      <c r="LTE18" s="23"/>
      <c r="LTF18" s="23"/>
      <c r="LTG18" s="23"/>
      <c r="LTH18" s="23"/>
      <c r="LTI18" s="23"/>
      <c r="LTJ18" s="23"/>
      <c r="LTK18" s="23"/>
      <c r="LTL18" s="23"/>
      <c r="LTM18" s="23"/>
      <c r="LTN18" s="23"/>
      <c r="LTO18" s="23"/>
      <c r="LTP18" s="23"/>
      <c r="LTQ18" s="23"/>
      <c r="LTR18" s="23"/>
      <c r="LTS18" s="23"/>
      <c r="LTT18" s="23"/>
      <c r="LTU18" s="23"/>
      <c r="LTV18" s="23"/>
      <c r="LTW18" s="23"/>
      <c r="LTX18" s="23"/>
      <c r="LTY18" s="23"/>
      <c r="LTZ18" s="23"/>
      <c r="LUA18" s="23"/>
      <c r="LUB18" s="23"/>
      <c r="LUC18" s="23"/>
      <c r="LUD18" s="23"/>
      <c r="LUE18" s="23"/>
      <c r="LUF18" s="23"/>
      <c r="LUG18" s="23"/>
      <c r="LUH18" s="23"/>
      <c r="LUI18" s="23"/>
      <c r="LUJ18" s="23"/>
      <c r="LUK18" s="23"/>
      <c r="LUL18" s="23"/>
      <c r="LUM18" s="23"/>
      <c r="LUN18" s="23"/>
      <c r="LUO18" s="23"/>
      <c r="LUP18" s="23"/>
      <c r="LUQ18" s="23"/>
      <c r="LUR18" s="23"/>
      <c r="LUS18" s="23"/>
      <c r="LUT18" s="23"/>
      <c r="LUU18" s="23"/>
      <c r="LUV18" s="23"/>
      <c r="LUW18" s="23"/>
      <c r="LUX18" s="23"/>
      <c r="LUY18" s="23"/>
      <c r="LUZ18" s="23"/>
      <c r="LVA18" s="23"/>
      <c r="LVB18" s="23"/>
      <c r="LVC18" s="23"/>
      <c r="LVD18" s="23"/>
      <c r="LVE18" s="23"/>
      <c r="LVF18" s="23"/>
      <c r="LVG18" s="23"/>
      <c r="LVH18" s="23"/>
      <c r="LVI18" s="23"/>
      <c r="LVJ18" s="23"/>
      <c r="LVK18" s="23"/>
      <c r="LVL18" s="23"/>
      <c r="LVM18" s="23"/>
      <c r="LVN18" s="23"/>
      <c r="LVO18" s="23"/>
      <c r="LVP18" s="23"/>
      <c r="LVQ18" s="23"/>
      <c r="LVR18" s="23"/>
      <c r="LVS18" s="23"/>
      <c r="LVT18" s="23"/>
      <c r="LVU18" s="23"/>
      <c r="LVV18" s="23"/>
      <c r="LVW18" s="23"/>
      <c r="LVX18" s="23"/>
      <c r="LVY18" s="23"/>
      <c r="LVZ18" s="23"/>
      <c r="LWA18" s="23"/>
      <c r="LWB18" s="23"/>
      <c r="LWC18" s="23"/>
      <c r="LWD18" s="23"/>
      <c r="LWE18" s="23"/>
      <c r="LWF18" s="23"/>
      <c r="LWG18" s="23"/>
      <c r="LWH18" s="23"/>
      <c r="LWI18" s="23"/>
      <c r="LWJ18" s="23"/>
      <c r="LWK18" s="23"/>
      <c r="LWL18" s="23"/>
      <c r="LWM18" s="23"/>
      <c r="LWN18" s="23"/>
      <c r="LWO18" s="23"/>
      <c r="LWP18" s="23"/>
      <c r="LWQ18" s="23"/>
      <c r="LWR18" s="23"/>
      <c r="LWS18" s="23"/>
      <c r="LWT18" s="23"/>
      <c r="LWU18" s="23"/>
      <c r="LWV18" s="23"/>
      <c r="LWW18" s="23"/>
      <c r="LWX18" s="23"/>
      <c r="LWY18" s="23"/>
      <c r="LWZ18" s="23"/>
      <c r="LXA18" s="23"/>
      <c r="LXB18" s="23"/>
      <c r="LXC18" s="23"/>
      <c r="LXD18" s="23"/>
      <c r="LXE18" s="23"/>
      <c r="LXF18" s="23"/>
      <c r="LXG18" s="23"/>
      <c r="LXH18" s="23"/>
      <c r="LXI18" s="23"/>
      <c r="LXJ18" s="23"/>
      <c r="LXK18" s="23"/>
      <c r="LXL18" s="23"/>
      <c r="LXM18" s="23"/>
      <c r="LXN18" s="23"/>
      <c r="LXO18" s="23"/>
      <c r="LXP18" s="23"/>
      <c r="LXQ18" s="23"/>
      <c r="LXR18" s="23"/>
      <c r="LXS18" s="23"/>
      <c r="LXT18" s="23"/>
      <c r="LXU18" s="23"/>
      <c r="LXV18" s="23"/>
      <c r="LXW18" s="23"/>
      <c r="LXX18" s="23"/>
      <c r="LXY18" s="23"/>
      <c r="LXZ18" s="23"/>
      <c r="LYA18" s="23"/>
      <c r="LYB18" s="23"/>
      <c r="LYC18" s="23"/>
      <c r="LYD18" s="23"/>
      <c r="LYE18" s="23"/>
      <c r="LYF18" s="23"/>
      <c r="LYG18" s="23"/>
      <c r="LYH18" s="23"/>
      <c r="LYI18" s="23"/>
      <c r="LYJ18" s="23"/>
      <c r="LYK18" s="23"/>
      <c r="LYL18" s="23"/>
      <c r="LYM18" s="23"/>
      <c r="LYN18" s="23"/>
      <c r="LYO18" s="23"/>
      <c r="LYP18" s="23"/>
      <c r="LYQ18" s="23"/>
      <c r="LYR18" s="23"/>
      <c r="LYS18" s="23"/>
      <c r="LYT18" s="23"/>
      <c r="LYU18" s="23"/>
      <c r="LYV18" s="23"/>
      <c r="LYW18" s="23"/>
      <c r="LYX18" s="23"/>
      <c r="LYY18" s="23"/>
      <c r="LYZ18" s="23"/>
      <c r="LZA18" s="23"/>
      <c r="LZB18" s="23"/>
      <c r="LZC18" s="23"/>
      <c r="LZD18" s="23"/>
      <c r="LZE18" s="23"/>
      <c r="LZF18" s="23"/>
      <c r="LZG18" s="23"/>
      <c r="LZH18" s="23"/>
      <c r="LZI18" s="23"/>
      <c r="LZJ18" s="23"/>
      <c r="LZK18" s="23"/>
      <c r="LZL18" s="23"/>
      <c r="LZM18" s="23"/>
      <c r="LZN18" s="23"/>
      <c r="LZO18" s="23"/>
      <c r="LZP18" s="23"/>
      <c r="LZQ18" s="23"/>
      <c r="LZR18" s="23"/>
      <c r="LZS18" s="23"/>
      <c r="LZT18" s="23"/>
      <c r="LZU18" s="23"/>
      <c r="LZV18" s="23"/>
      <c r="LZW18" s="23"/>
      <c r="LZX18" s="23"/>
      <c r="LZY18" s="23"/>
      <c r="LZZ18" s="23"/>
      <c r="MAA18" s="23"/>
      <c r="MAB18" s="23"/>
      <c r="MAC18" s="23"/>
      <c r="MAD18" s="23"/>
      <c r="MAE18" s="23"/>
      <c r="MAF18" s="23"/>
      <c r="MAG18" s="23"/>
      <c r="MAH18" s="23"/>
      <c r="MAI18" s="23"/>
      <c r="MAJ18" s="23"/>
      <c r="MAK18" s="23"/>
      <c r="MAL18" s="23"/>
      <c r="MAM18" s="23"/>
      <c r="MAN18" s="23"/>
      <c r="MAO18" s="23"/>
      <c r="MAP18" s="23"/>
      <c r="MAQ18" s="23"/>
      <c r="MAR18" s="23"/>
      <c r="MAS18" s="23"/>
      <c r="MAT18" s="23"/>
      <c r="MAU18" s="23"/>
      <c r="MAV18" s="23"/>
      <c r="MAW18" s="23"/>
      <c r="MAX18" s="23"/>
      <c r="MAY18" s="23"/>
      <c r="MAZ18" s="23"/>
      <c r="MBA18" s="23"/>
      <c r="MBB18" s="23"/>
      <c r="MBC18" s="23"/>
      <c r="MBD18" s="23"/>
      <c r="MBE18" s="23"/>
      <c r="MBF18" s="23"/>
      <c r="MBG18" s="23"/>
      <c r="MBH18" s="23"/>
      <c r="MBI18" s="23"/>
      <c r="MBJ18" s="23"/>
      <c r="MBK18" s="23"/>
      <c r="MBL18" s="23"/>
      <c r="MBM18" s="23"/>
      <c r="MBN18" s="23"/>
      <c r="MBO18" s="23"/>
      <c r="MBP18" s="23"/>
      <c r="MBQ18" s="23"/>
      <c r="MBR18" s="23"/>
      <c r="MBS18" s="23"/>
      <c r="MBT18" s="23"/>
      <c r="MBU18" s="23"/>
      <c r="MBV18" s="23"/>
      <c r="MBW18" s="23"/>
      <c r="MBX18" s="23"/>
      <c r="MBY18" s="23"/>
      <c r="MBZ18" s="23"/>
      <c r="MCA18" s="23"/>
      <c r="MCB18" s="23"/>
      <c r="MCC18" s="23"/>
      <c r="MCD18" s="23"/>
      <c r="MCE18" s="23"/>
      <c r="MCF18" s="23"/>
      <c r="MCG18" s="23"/>
      <c r="MCH18" s="23"/>
      <c r="MCI18" s="23"/>
      <c r="MCJ18" s="23"/>
      <c r="MCK18" s="23"/>
      <c r="MCL18" s="23"/>
      <c r="MCM18" s="23"/>
      <c r="MCN18" s="23"/>
      <c r="MCO18" s="23"/>
      <c r="MCP18" s="23"/>
      <c r="MCQ18" s="23"/>
      <c r="MCR18" s="23"/>
      <c r="MCS18" s="23"/>
      <c r="MCT18" s="23"/>
      <c r="MCU18" s="23"/>
      <c r="MCV18" s="23"/>
      <c r="MCW18" s="23"/>
      <c r="MCX18" s="23"/>
      <c r="MCY18" s="23"/>
      <c r="MCZ18" s="23"/>
      <c r="MDA18" s="23"/>
      <c r="MDB18" s="23"/>
      <c r="MDC18" s="23"/>
      <c r="MDD18" s="23"/>
      <c r="MDE18" s="23"/>
      <c r="MDF18" s="23"/>
      <c r="MDG18" s="23"/>
      <c r="MDH18" s="23"/>
      <c r="MDI18" s="23"/>
      <c r="MDJ18" s="23"/>
      <c r="MDK18" s="23"/>
      <c r="MDL18" s="23"/>
      <c r="MDM18" s="23"/>
      <c r="MDN18" s="23"/>
      <c r="MDO18" s="23"/>
      <c r="MDP18" s="23"/>
      <c r="MDQ18" s="23"/>
      <c r="MDR18" s="23"/>
      <c r="MDS18" s="23"/>
      <c r="MDT18" s="23"/>
      <c r="MDU18" s="23"/>
      <c r="MDV18" s="23"/>
      <c r="MDW18" s="23"/>
      <c r="MDX18" s="23"/>
      <c r="MDY18" s="23"/>
      <c r="MDZ18" s="23"/>
      <c r="MEA18" s="23"/>
      <c r="MEB18" s="23"/>
      <c r="MEC18" s="23"/>
      <c r="MED18" s="23"/>
      <c r="MEE18" s="23"/>
      <c r="MEF18" s="23"/>
      <c r="MEG18" s="23"/>
      <c r="MEH18" s="23"/>
      <c r="MEI18" s="23"/>
      <c r="MEJ18" s="23"/>
      <c r="MEK18" s="23"/>
      <c r="MEL18" s="23"/>
      <c r="MEM18" s="23"/>
      <c r="MEN18" s="23"/>
      <c r="MEO18" s="23"/>
      <c r="MEP18" s="23"/>
      <c r="MEQ18" s="23"/>
      <c r="MER18" s="23"/>
      <c r="MES18" s="23"/>
      <c r="MET18" s="23"/>
      <c r="MEU18" s="23"/>
      <c r="MEV18" s="23"/>
      <c r="MEW18" s="23"/>
      <c r="MEX18" s="23"/>
      <c r="MEY18" s="23"/>
      <c r="MEZ18" s="23"/>
      <c r="MFA18" s="23"/>
      <c r="MFB18" s="23"/>
      <c r="MFC18" s="23"/>
      <c r="MFD18" s="23"/>
      <c r="MFE18" s="23"/>
      <c r="MFF18" s="23"/>
      <c r="MFG18" s="23"/>
      <c r="MFH18" s="23"/>
      <c r="MFI18" s="23"/>
      <c r="MFJ18" s="23"/>
      <c r="MFK18" s="23"/>
      <c r="MFL18" s="23"/>
      <c r="MFM18" s="23"/>
      <c r="MFN18" s="23"/>
      <c r="MFO18" s="23"/>
      <c r="MFP18" s="23"/>
      <c r="MFQ18" s="23"/>
      <c r="MFR18" s="23"/>
      <c r="MFS18" s="23"/>
      <c r="MFT18" s="23"/>
      <c r="MFU18" s="23"/>
      <c r="MFV18" s="23"/>
      <c r="MFW18" s="23"/>
      <c r="MFX18" s="23"/>
      <c r="MFY18" s="23"/>
      <c r="MFZ18" s="23"/>
      <c r="MGA18" s="23"/>
      <c r="MGB18" s="23"/>
      <c r="MGC18" s="23"/>
      <c r="MGD18" s="23"/>
      <c r="MGE18" s="23"/>
      <c r="MGF18" s="23"/>
      <c r="MGG18" s="23"/>
      <c r="MGH18" s="23"/>
      <c r="MGI18" s="23"/>
      <c r="MGJ18" s="23"/>
      <c r="MGK18" s="23"/>
      <c r="MGL18" s="23"/>
      <c r="MGM18" s="23"/>
      <c r="MGN18" s="23"/>
      <c r="MGO18" s="23"/>
      <c r="MGP18" s="23"/>
      <c r="MGQ18" s="23"/>
      <c r="MGR18" s="23"/>
      <c r="MGS18" s="23"/>
      <c r="MGT18" s="23"/>
      <c r="MGU18" s="23"/>
      <c r="MGV18" s="23"/>
      <c r="MGW18" s="23"/>
      <c r="MGX18" s="23"/>
      <c r="MGY18" s="23"/>
      <c r="MGZ18" s="23"/>
      <c r="MHA18" s="23"/>
      <c r="MHB18" s="23"/>
      <c r="MHC18" s="23"/>
      <c r="MHD18" s="23"/>
      <c r="MHE18" s="23"/>
      <c r="MHF18" s="23"/>
      <c r="MHG18" s="23"/>
      <c r="MHH18" s="23"/>
      <c r="MHI18" s="23"/>
      <c r="MHJ18" s="23"/>
      <c r="MHK18" s="23"/>
      <c r="MHL18" s="23"/>
      <c r="MHM18" s="23"/>
      <c r="MHN18" s="23"/>
      <c r="MHO18" s="23"/>
      <c r="MHP18" s="23"/>
      <c r="MHQ18" s="23"/>
      <c r="MHR18" s="23"/>
      <c r="MHS18" s="23"/>
      <c r="MHT18" s="23"/>
      <c r="MHU18" s="23"/>
      <c r="MHV18" s="23"/>
      <c r="MHW18" s="23"/>
      <c r="MHX18" s="23"/>
      <c r="MHY18" s="23"/>
      <c r="MHZ18" s="23"/>
      <c r="MIA18" s="23"/>
      <c r="MIB18" s="23"/>
      <c r="MIC18" s="23"/>
      <c r="MID18" s="23"/>
      <c r="MIE18" s="23"/>
      <c r="MIF18" s="23"/>
      <c r="MIG18" s="23"/>
      <c r="MIH18" s="23"/>
      <c r="MII18" s="23"/>
      <c r="MIJ18" s="23"/>
      <c r="MIK18" s="23"/>
      <c r="MIL18" s="23"/>
      <c r="MIM18" s="23"/>
      <c r="MIN18" s="23"/>
      <c r="MIO18" s="23"/>
      <c r="MIP18" s="23"/>
      <c r="MIQ18" s="23"/>
      <c r="MIR18" s="23"/>
      <c r="MIS18" s="23"/>
      <c r="MIT18" s="23"/>
      <c r="MIU18" s="23"/>
      <c r="MIV18" s="23"/>
      <c r="MIW18" s="23"/>
      <c r="MIX18" s="23"/>
      <c r="MIY18" s="23"/>
      <c r="MIZ18" s="23"/>
      <c r="MJA18" s="23"/>
      <c r="MJB18" s="23"/>
      <c r="MJC18" s="23"/>
      <c r="MJD18" s="23"/>
      <c r="MJE18" s="23"/>
      <c r="MJF18" s="23"/>
      <c r="MJG18" s="23"/>
      <c r="MJH18" s="23"/>
      <c r="MJI18" s="23"/>
      <c r="MJJ18" s="23"/>
      <c r="MJK18" s="23"/>
      <c r="MJL18" s="23"/>
      <c r="MJM18" s="23"/>
      <c r="MJN18" s="23"/>
      <c r="MJO18" s="23"/>
      <c r="MJP18" s="23"/>
      <c r="MJQ18" s="23"/>
      <c r="MJR18" s="23"/>
      <c r="MJS18" s="23"/>
      <c r="MJT18" s="23"/>
      <c r="MJU18" s="23"/>
      <c r="MJV18" s="23"/>
      <c r="MJW18" s="23"/>
      <c r="MJX18" s="23"/>
      <c r="MJY18" s="23"/>
      <c r="MJZ18" s="23"/>
      <c r="MKA18" s="23"/>
      <c r="MKB18" s="23"/>
      <c r="MKC18" s="23"/>
      <c r="MKD18" s="23"/>
      <c r="MKE18" s="23"/>
      <c r="MKF18" s="23"/>
      <c r="MKG18" s="23"/>
      <c r="MKH18" s="23"/>
      <c r="MKI18" s="23"/>
      <c r="MKJ18" s="23"/>
      <c r="MKK18" s="23"/>
      <c r="MKL18" s="23"/>
      <c r="MKM18" s="23"/>
      <c r="MKN18" s="23"/>
      <c r="MKO18" s="23"/>
      <c r="MKP18" s="23"/>
      <c r="MKQ18" s="23"/>
      <c r="MKR18" s="23"/>
      <c r="MKS18" s="23"/>
      <c r="MKT18" s="23"/>
      <c r="MKU18" s="23"/>
      <c r="MKV18" s="23"/>
      <c r="MKW18" s="23"/>
      <c r="MKX18" s="23"/>
      <c r="MKY18" s="23"/>
      <c r="MKZ18" s="23"/>
      <c r="MLA18" s="23"/>
      <c r="MLB18" s="23"/>
      <c r="MLC18" s="23"/>
      <c r="MLD18" s="23"/>
      <c r="MLE18" s="23"/>
      <c r="MLF18" s="23"/>
      <c r="MLG18" s="23"/>
      <c r="MLH18" s="23"/>
      <c r="MLI18" s="23"/>
      <c r="MLJ18" s="23"/>
      <c r="MLK18" s="23"/>
      <c r="MLL18" s="23"/>
      <c r="MLM18" s="23"/>
      <c r="MLN18" s="23"/>
      <c r="MLO18" s="23"/>
      <c r="MLP18" s="23"/>
      <c r="MLQ18" s="23"/>
      <c r="MLR18" s="23"/>
      <c r="MLS18" s="23"/>
      <c r="MLT18" s="23"/>
      <c r="MLU18" s="23"/>
      <c r="MLV18" s="23"/>
      <c r="MLW18" s="23"/>
      <c r="MLX18" s="23"/>
      <c r="MLY18" s="23"/>
      <c r="MLZ18" s="23"/>
      <c r="MMA18" s="23"/>
      <c r="MMB18" s="23"/>
      <c r="MMC18" s="23"/>
      <c r="MMD18" s="23"/>
      <c r="MME18" s="23"/>
      <c r="MMF18" s="23"/>
      <c r="MMG18" s="23"/>
      <c r="MMH18" s="23"/>
      <c r="MMI18" s="23"/>
      <c r="MMJ18" s="23"/>
      <c r="MMK18" s="23"/>
      <c r="MML18" s="23"/>
      <c r="MMM18" s="23"/>
      <c r="MMN18" s="23"/>
      <c r="MMO18" s="23"/>
      <c r="MMP18" s="23"/>
      <c r="MMQ18" s="23"/>
      <c r="MMR18" s="23"/>
      <c r="MMS18" s="23"/>
      <c r="MMT18" s="23"/>
      <c r="MMU18" s="23"/>
      <c r="MMV18" s="23"/>
      <c r="MMW18" s="23"/>
      <c r="MMX18" s="23"/>
      <c r="MMY18" s="23"/>
      <c r="MMZ18" s="23"/>
      <c r="MNA18" s="23"/>
      <c r="MNB18" s="23"/>
      <c r="MNC18" s="23"/>
      <c r="MND18" s="23"/>
      <c r="MNE18" s="23"/>
      <c r="MNF18" s="23"/>
      <c r="MNG18" s="23"/>
      <c r="MNH18" s="23"/>
      <c r="MNI18" s="23"/>
      <c r="MNJ18" s="23"/>
      <c r="MNK18" s="23"/>
      <c r="MNL18" s="23"/>
      <c r="MNM18" s="23"/>
      <c r="MNN18" s="23"/>
      <c r="MNO18" s="23"/>
      <c r="MNP18" s="23"/>
      <c r="MNQ18" s="23"/>
      <c r="MNR18" s="23"/>
      <c r="MNS18" s="23"/>
      <c r="MNT18" s="23"/>
      <c r="MNU18" s="23"/>
      <c r="MNV18" s="23"/>
      <c r="MNW18" s="23"/>
      <c r="MNX18" s="23"/>
      <c r="MNY18" s="23"/>
      <c r="MNZ18" s="23"/>
      <c r="MOA18" s="23"/>
      <c r="MOB18" s="23"/>
      <c r="MOC18" s="23"/>
      <c r="MOD18" s="23"/>
      <c r="MOE18" s="23"/>
      <c r="MOF18" s="23"/>
      <c r="MOG18" s="23"/>
      <c r="MOH18" s="23"/>
      <c r="MOI18" s="23"/>
      <c r="MOJ18" s="23"/>
      <c r="MOK18" s="23"/>
      <c r="MOL18" s="23"/>
      <c r="MOM18" s="23"/>
      <c r="MON18" s="23"/>
      <c r="MOO18" s="23"/>
      <c r="MOP18" s="23"/>
      <c r="MOQ18" s="23"/>
      <c r="MOR18" s="23"/>
      <c r="MOS18" s="23"/>
      <c r="MOT18" s="23"/>
      <c r="MOU18" s="23"/>
      <c r="MOV18" s="23"/>
      <c r="MOW18" s="23"/>
      <c r="MOX18" s="23"/>
      <c r="MOY18" s="23"/>
      <c r="MOZ18" s="23"/>
      <c r="MPA18" s="23"/>
      <c r="MPB18" s="23"/>
      <c r="MPC18" s="23"/>
      <c r="MPD18" s="23"/>
      <c r="MPE18" s="23"/>
      <c r="MPF18" s="23"/>
      <c r="MPG18" s="23"/>
      <c r="MPH18" s="23"/>
      <c r="MPI18" s="23"/>
      <c r="MPJ18" s="23"/>
      <c r="MPK18" s="23"/>
      <c r="MPL18" s="23"/>
      <c r="MPM18" s="23"/>
      <c r="MPN18" s="23"/>
      <c r="MPO18" s="23"/>
      <c r="MPP18" s="23"/>
      <c r="MPQ18" s="23"/>
      <c r="MPR18" s="23"/>
      <c r="MPS18" s="23"/>
      <c r="MPT18" s="23"/>
      <c r="MPU18" s="23"/>
      <c r="MPV18" s="23"/>
      <c r="MPW18" s="23"/>
      <c r="MPX18" s="23"/>
      <c r="MPY18" s="23"/>
      <c r="MPZ18" s="23"/>
      <c r="MQA18" s="23"/>
      <c r="MQB18" s="23"/>
      <c r="MQC18" s="23"/>
      <c r="MQD18" s="23"/>
      <c r="MQE18" s="23"/>
      <c r="MQF18" s="23"/>
      <c r="MQG18" s="23"/>
      <c r="MQH18" s="23"/>
      <c r="MQI18" s="23"/>
      <c r="MQJ18" s="23"/>
      <c r="MQK18" s="23"/>
      <c r="MQL18" s="23"/>
      <c r="MQM18" s="23"/>
      <c r="MQN18" s="23"/>
      <c r="MQO18" s="23"/>
      <c r="MQP18" s="23"/>
      <c r="MQQ18" s="23"/>
      <c r="MQR18" s="23"/>
      <c r="MQS18" s="23"/>
      <c r="MQT18" s="23"/>
      <c r="MQU18" s="23"/>
      <c r="MQV18" s="23"/>
      <c r="MQW18" s="23"/>
      <c r="MQX18" s="23"/>
      <c r="MQY18" s="23"/>
      <c r="MQZ18" s="23"/>
      <c r="MRA18" s="23"/>
      <c r="MRB18" s="23"/>
      <c r="MRC18" s="23"/>
      <c r="MRD18" s="23"/>
      <c r="MRE18" s="23"/>
      <c r="MRF18" s="23"/>
      <c r="MRG18" s="23"/>
      <c r="MRH18" s="23"/>
      <c r="MRI18" s="23"/>
      <c r="MRJ18" s="23"/>
      <c r="MRK18" s="23"/>
      <c r="MRL18" s="23"/>
      <c r="MRM18" s="23"/>
      <c r="MRN18" s="23"/>
      <c r="MRO18" s="23"/>
      <c r="MRP18" s="23"/>
      <c r="MRQ18" s="23"/>
      <c r="MRR18" s="23"/>
      <c r="MRS18" s="23"/>
      <c r="MRT18" s="23"/>
      <c r="MRU18" s="23"/>
      <c r="MRV18" s="23"/>
      <c r="MRW18" s="23"/>
      <c r="MRX18" s="23"/>
      <c r="MRY18" s="23"/>
      <c r="MRZ18" s="23"/>
      <c r="MSA18" s="23"/>
      <c r="MSB18" s="23"/>
      <c r="MSC18" s="23"/>
      <c r="MSD18" s="23"/>
      <c r="MSE18" s="23"/>
      <c r="MSF18" s="23"/>
      <c r="MSG18" s="23"/>
      <c r="MSH18" s="23"/>
      <c r="MSI18" s="23"/>
      <c r="MSJ18" s="23"/>
      <c r="MSK18" s="23"/>
      <c r="MSL18" s="23"/>
      <c r="MSM18" s="23"/>
      <c r="MSN18" s="23"/>
      <c r="MSO18" s="23"/>
      <c r="MSP18" s="23"/>
      <c r="MSQ18" s="23"/>
      <c r="MSR18" s="23"/>
      <c r="MSS18" s="23"/>
      <c r="MST18" s="23"/>
      <c r="MSU18" s="23"/>
      <c r="MSV18" s="23"/>
      <c r="MSW18" s="23"/>
      <c r="MSX18" s="23"/>
      <c r="MSY18" s="23"/>
      <c r="MSZ18" s="23"/>
      <c r="MTA18" s="23"/>
      <c r="MTB18" s="23"/>
      <c r="MTC18" s="23"/>
      <c r="MTD18" s="23"/>
      <c r="MTE18" s="23"/>
      <c r="MTF18" s="23"/>
      <c r="MTG18" s="23"/>
      <c r="MTH18" s="23"/>
      <c r="MTI18" s="23"/>
      <c r="MTJ18" s="23"/>
      <c r="MTK18" s="23"/>
      <c r="MTL18" s="23"/>
      <c r="MTM18" s="23"/>
      <c r="MTN18" s="23"/>
      <c r="MTO18" s="23"/>
      <c r="MTP18" s="23"/>
      <c r="MTQ18" s="23"/>
      <c r="MTR18" s="23"/>
      <c r="MTS18" s="23"/>
      <c r="MTT18" s="23"/>
      <c r="MTU18" s="23"/>
      <c r="MTV18" s="23"/>
      <c r="MTW18" s="23"/>
      <c r="MTX18" s="23"/>
      <c r="MTY18" s="23"/>
      <c r="MTZ18" s="23"/>
      <c r="MUA18" s="23"/>
      <c r="MUB18" s="23"/>
      <c r="MUC18" s="23"/>
      <c r="MUD18" s="23"/>
      <c r="MUE18" s="23"/>
      <c r="MUF18" s="23"/>
      <c r="MUG18" s="23"/>
      <c r="MUH18" s="23"/>
      <c r="MUI18" s="23"/>
      <c r="MUJ18" s="23"/>
      <c r="MUK18" s="23"/>
      <c r="MUL18" s="23"/>
      <c r="MUM18" s="23"/>
      <c r="MUN18" s="23"/>
      <c r="MUO18" s="23"/>
      <c r="MUP18" s="23"/>
      <c r="MUQ18" s="23"/>
      <c r="MUR18" s="23"/>
      <c r="MUS18" s="23"/>
      <c r="MUT18" s="23"/>
      <c r="MUU18" s="23"/>
      <c r="MUV18" s="23"/>
      <c r="MUW18" s="23"/>
      <c r="MUX18" s="23"/>
      <c r="MUY18" s="23"/>
      <c r="MUZ18" s="23"/>
      <c r="MVA18" s="23"/>
      <c r="MVB18" s="23"/>
      <c r="MVC18" s="23"/>
      <c r="MVD18" s="23"/>
      <c r="MVE18" s="23"/>
      <c r="MVF18" s="23"/>
      <c r="MVG18" s="23"/>
      <c r="MVH18" s="23"/>
      <c r="MVI18" s="23"/>
      <c r="MVJ18" s="23"/>
      <c r="MVK18" s="23"/>
      <c r="MVL18" s="23"/>
      <c r="MVM18" s="23"/>
      <c r="MVN18" s="23"/>
      <c r="MVO18" s="23"/>
      <c r="MVP18" s="23"/>
      <c r="MVQ18" s="23"/>
      <c r="MVR18" s="23"/>
      <c r="MVS18" s="23"/>
      <c r="MVT18" s="23"/>
      <c r="MVU18" s="23"/>
      <c r="MVV18" s="23"/>
      <c r="MVW18" s="23"/>
      <c r="MVX18" s="23"/>
      <c r="MVY18" s="23"/>
      <c r="MVZ18" s="23"/>
      <c r="MWA18" s="23"/>
      <c r="MWB18" s="23"/>
      <c r="MWC18" s="23"/>
      <c r="MWD18" s="23"/>
      <c r="MWE18" s="23"/>
      <c r="MWF18" s="23"/>
      <c r="MWG18" s="23"/>
      <c r="MWH18" s="23"/>
      <c r="MWI18" s="23"/>
      <c r="MWJ18" s="23"/>
      <c r="MWK18" s="23"/>
      <c r="MWL18" s="23"/>
      <c r="MWM18" s="23"/>
      <c r="MWN18" s="23"/>
      <c r="MWO18" s="23"/>
      <c r="MWP18" s="23"/>
      <c r="MWQ18" s="23"/>
      <c r="MWR18" s="23"/>
      <c r="MWS18" s="23"/>
      <c r="MWT18" s="23"/>
      <c r="MWU18" s="23"/>
      <c r="MWV18" s="23"/>
      <c r="MWW18" s="23"/>
      <c r="MWX18" s="23"/>
      <c r="MWY18" s="23"/>
      <c r="MWZ18" s="23"/>
      <c r="MXA18" s="23"/>
      <c r="MXB18" s="23"/>
      <c r="MXC18" s="23"/>
      <c r="MXD18" s="23"/>
      <c r="MXE18" s="23"/>
      <c r="MXF18" s="23"/>
      <c r="MXG18" s="23"/>
      <c r="MXH18" s="23"/>
      <c r="MXI18" s="23"/>
      <c r="MXJ18" s="23"/>
      <c r="MXK18" s="23"/>
      <c r="MXL18" s="23"/>
      <c r="MXM18" s="23"/>
      <c r="MXN18" s="23"/>
      <c r="MXO18" s="23"/>
      <c r="MXP18" s="23"/>
      <c r="MXQ18" s="23"/>
      <c r="MXR18" s="23"/>
      <c r="MXS18" s="23"/>
      <c r="MXT18" s="23"/>
      <c r="MXU18" s="23"/>
      <c r="MXV18" s="23"/>
      <c r="MXW18" s="23"/>
      <c r="MXX18" s="23"/>
      <c r="MXY18" s="23"/>
      <c r="MXZ18" s="23"/>
      <c r="MYA18" s="23"/>
      <c r="MYB18" s="23"/>
      <c r="MYC18" s="23"/>
      <c r="MYD18" s="23"/>
      <c r="MYE18" s="23"/>
      <c r="MYF18" s="23"/>
      <c r="MYG18" s="23"/>
      <c r="MYH18" s="23"/>
      <c r="MYI18" s="23"/>
      <c r="MYJ18" s="23"/>
      <c r="MYK18" s="23"/>
      <c r="MYL18" s="23"/>
      <c r="MYM18" s="23"/>
      <c r="MYN18" s="23"/>
      <c r="MYO18" s="23"/>
      <c r="MYP18" s="23"/>
      <c r="MYQ18" s="23"/>
      <c r="MYR18" s="23"/>
      <c r="MYS18" s="23"/>
      <c r="MYT18" s="23"/>
      <c r="MYU18" s="23"/>
      <c r="MYV18" s="23"/>
      <c r="MYW18" s="23"/>
      <c r="MYX18" s="23"/>
      <c r="MYY18" s="23"/>
      <c r="MYZ18" s="23"/>
      <c r="MZA18" s="23"/>
      <c r="MZB18" s="23"/>
      <c r="MZC18" s="23"/>
      <c r="MZD18" s="23"/>
      <c r="MZE18" s="23"/>
      <c r="MZF18" s="23"/>
      <c r="MZG18" s="23"/>
      <c r="MZH18" s="23"/>
      <c r="MZI18" s="23"/>
      <c r="MZJ18" s="23"/>
      <c r="MZK18" s="23"/>
      <c r="MZL18" s="23"/>
      <c r="MZM18" s="23"/>
      <c r="MZN18" s="23"/>
      <c r="MZO18" s="23"/>
      <c r="MZP18" s="23"/>
      <c r="MZQ18" s="23"/>
      <c r="MZR18" s="23"/>
      <c r="MZS18" s="23"/>
      <c r="MZT18" s="23"/>
      <c r="MZU18" s="23"/>
      <c r="MZV18" s="23"/>
      <c r="MZW18" s="23"/>
      <c r="MZX18" s="23"/>
      <c r="MZY18" s="23"/>
      <c r="MZZ18" s="23"/>
      <c r="NAA18" s="23"/>
      <c r="NAB18" s="23"/>
      <c r="NAC18" s="23"/>
      <c r="NAD18" s="23"/>
      <c r="NAE18" s="23"/>
      <c r="NAF18" s="23"/>
      <c r="NAG18" s="23"/>
      <c r="NAH18" s="23"/>
      <c r="NAI18" s="23"/>
      <c r="NAJ18" s="23"/>
      <c r="NAK18" s="23"/>
      <c r="NAL18" s="23"/>
      <c r="NAM18" s="23"/>
      <c r="NAN18" s="23"/>
      <c r="NAO18" s="23"/>
      <c r="NAP18" s="23"/>
      <c r="NAQ18" s="23"/>
      <c r="NAR18" s="23"/>
      <c r="NAS18" s="23"/>
      <c r="NAT18" s="23"/>
      <c r="NAU18" s="23"/>
      <c r="NAV18" s="23"/>
      <c r="NAW18" s="23"/>
      <c r="NAX18" s="23"/>
      <c r="NAY18" s="23"/>
      <c r="NAZ18" s="23"/>
      <c r="NBA18" s="23"/>
      <c r="NBB18" s="23"/>
      <c r="NBC18" s="23"/>
      <c r="NBD18" s="23"/>
      <c r="NBE18" s="23"/>
      <c r="NBF18" s="23"/>
      <c r="NBG18" s="23"/>
      <c r="NBH18" s="23"/>
      <c r="NBI18" s="23"/>
      <c r="NBJ18" s="23"/>
      <c r="NBK18" s="23"/>
      <c r="NBL18" s="23"/>
      <c r="NBM18" s="23"/>
      <c r="NBN18" s="23"/>
      <c r="NBO18" s="23"/>
      <c r="NBP18" s="23"/>
      <c r="NBQ18" s="23"/>
      <c r="NBR18" s="23"/>
      <c r="NBS18" s="23"/>
      <c r="NBT18" s="23"/>
      <c r="NBU18" s="23"/>
      <c r="NBV18" s="23"/>
      <c r="NBW18" s="23"/>
      <c r="NBX18" s="23"/>
      <c r="NBY18" s="23"/>
      <c r="NBZ18" s="23"/>
      <c r="NCA18" s="23"/>
      <c r="NCB18" s="23"/>
      <c r="NCC18" s="23"/>
      <c r="NCD18" s="23"/>
      <c r="NCE18" s="23"/>
      <c r="NCF18" s="23"/>
      <c r="NCG18" s="23"/>
      <c r="NCH18" s="23"/>
      <c r="NCI18" s="23"/>
      <c r="NCJ18" s="23"/>
      <c r="NCK18" s="23"/>
      <c r="NCL18" s="23"/>
      <c r="NCM18" s="23"/>
      <c r="NCN18" s="23"/>
      <c r="NCO18" s="23"/>
      <c r="NCP18" s="23"/>
      <c r="NCQ18" s="23"/>
      <c r="NCR18" s="23"/>
      <c r="NCS18" s="23"/>
      <c r="NCT18" s="23"/>
      <c r="NCU18" s="23"/>
      <c r="NCV18" s="23"/>
      <c r="NCW18" s="23"/>
      <c r="NCX18" s="23"/>
      <c r="NCY18" s="23"/>
      <c r="NCZ18" s="23"/>
      <c r="NDA18" s="23"/>
      <c r="NDB18" s="23"/>
      <c r="NDC18" s="23"/>
      <c r="NDD18" s="23"/>
      <c r="NDE18" s="23"/>
      <c r="NDF18" s="23"/>
      <c r="NDG18" s="23"/>
      <c r="NDH18" s="23"/>
      <c r="NDI18" s="23"/>
      <c r="NDJ18" s="23"/>
      <c r="NDK18" s="23"/>
      <c r="NDL18" s="23"/>
      <c r="NDM18" s="23"/>
      <c r="NDN18" s="23"/>
      <c r="NDO18" s="23"/>
      <c r="NDP18" s="23"/>
      <c r="NDQ18" s="23"/>
      <c r="NDR18" s="23"/>
      <c r="NDS18" s="23"/>
      <c r="NDT18" s="23"/>
      <c r="NDU18" s="23"/>
      <c r="NDV18" s="23"/>
      <c r="NDW18" s="23"/>
      <c r="NDX18" s="23"/>
      <c r="NDY18" s="23"/>
      <c r="NDZ18" s="23"/>
      <c r="NEA18" s="23"/>
      <c r="NEB18" s="23"/>
      <c r="NEC18" s="23"/>
      <c r="NED18" s="23"/>
      <c r="NEE18" s="23"/>
      <c r="NEF18" s="23"/>
      <c r="NEG18" s="23"/>
      <c r="NEH18" s="23"/>
      <c r="NEI18" s="23"/>
      <c r="NEJ18" s="23"/>
      <c r="NEK18" s="23"/>
      <c r="NEL18" s="23"/>
      <c r="NEM18" s="23"/>
      <c r="NEN18" s="23"/>
      <c r="NEO18" s="23"/>
      <c r="NEP18" s="23"/>
      <c r="NEQ18" s="23"/>
      <c r="NER18" s="23"/>
      <c r="NES18" s="23"/>
      <c r="NET18" s="23"/>
      <c r="NEU18" s="23"/>
      <c r="NEV18" s="23"/>
      <c r="NEW18" s="23"/>
      <c r="NEX18" s="23"/>
      <c r="NEY18" s="23"/>
      <c r="NEZ18" s="23"/>
      <c r="NFA18" s="23"/>
      <c r="NFB18" s="23"/>
      <c r="NFC18" s="23"/>
      <c r="NFD18" s="23"/>
      <c r="NFE18" s="23"/>
      <c r="NFF18" s="23"/>
      <c r="NFG18" s="23"/>
      <c r="NFH18" s="23"/>
      <c r="NFI18" s="23"/>
      <c r="NFJ18" s="23"/>
      <c r="NFK18" s="23"/>
      <c r="NFL18" s="23"/>
      <c r="NFM18" s="23"/>
      <c r="NFN18" s="23"/>
      <c r="NFO18" s="23"/>
      <c r="NFP18" s="23"/>
      <c r="NFQ18" s="23"/>
      <c r="NFR18" s="23"/>
      <c r="NFS18" s="23"/>
      <c r="NFT18" s="23"/>
      <c r="NFU18" s="23"/>
      <c r="NFV18" s="23"/>
      <c r="NFW18" s="23"/>
      <c r="NFX18" s="23"/>
      <c r="NFY18" s="23"/>
      <c r="NFZ18" s="23"/>
      <c r="NGA18" s="23"/>
      <c r="NGB18" s="23"/>
      <c r="NGC18" s="23"/>
      <c r="NGD18" s="23"/>
      <c r="NGE18" s="23"/>
      <c r="NGF18" s="23"/>
      <c r="NGG18" s="23"/>
      <c r="NGH18" s="23"/>
      <c r="NGI18" s="23"/>
      <c r="NGJ18" s="23"/>
      <c r="NGK18" s="23"/>
      <c r="NGL18" s="23"/>
      <c r="NGM18" s="23"/>
      <c r="NGN18" s="23"/>
      <c r="NGO18" s="23"/>
      <c r="NGP18" s="23"/>
      <c r="NGQ18" s="23"/>
      <c r="NGR18" s="23"/>
      <c r="NGS18" s="23"/>
      <c r="NGT18" s="23"/>
      <c r="NGU18" s="23"/>
      <c r="NGV18" s="23"/>
      <c r="NGW18" s="23"/>
      <c r="NGX18" s="23"/>
      <c r="NGY18" s="23"/>
      <c r="NGZ18" s="23"/>
      <c r="NHA18" s="23"/>
      <c r="NHB18" s="23"/>
      <c r="NHC18" s="23"/>
      <c r="NHD18" s="23"/>
      <c r="NHE18" s="23"/>
      <c r="NHF18" s="23"/>
      <c r="NHG18" s="23"/>
      <c r="NHH18" s="23"/>
      <c r="NHI18" s="23"/>
      <c r="NHJ18" s="23"/>
      <c r="NHK18" s="23"/>
      <c r="NHL18" s="23"/>
      <c r="NHM18" s="23"/>
      <c r="NHN18" s="23"/>
      <c r="NHO18" s="23"/>
      <c r="NHP18" s="23"/>
      <c r="NHQ18" s="23"/>
      <c r="NHR18" s="23"/>
      <c r="NHS18" s="23"/>
      <c r="NHT18" s="23"/>
      <c r="NHU18" s="23"/>
      <c r="NHV18" s="23"/>
      <c r="NHW18" s="23"/>
      <c r="NHX18" s="23"/>
      <c r="NHY18" s="23"/>
      <c r="NHZ18" s="23"/>
      <c r="NIA18" s="23"/>
      <c r="NIB18" s="23"/>
      <c r="NIC18" s="23"/>
      <c r="NID18" s="23"/>
      <c r="NIE18" s="23"/>
      <c r="NIF18" s="23"/>
      <c r="NIG18" s="23"/>
      <c r="NIH18" s="23"/>
      <c r="NII18" s="23"/>
      <c r="NIJ18" s="23"/>
      <c r="NIK18" s="23"/>
      <c r="NIL18" s="23"/>
      <c r="NIM18" s="23"/>
      <c r="NIN18" s="23"/>
      <c r="NIO18" s="23"/>
      <c r="NIP18" s="23"/>
      <c r="NIQ18" s="23"/>
      <c r="NIR18" s="23"/>
      <c r="NIS18" s="23"/>
      <c r="NIT18" s="23"/>
      <c r="NIU18" s="23"/>
      <c r="NIV18" s="23"/>
      <c r="NIW18" s="23"/>
      <c r="NIX18" s="23"/>
      <c r="NIY18" s="23"/>
      <c r="NIZ18" s="23"/>
      <c r="NJA18" s="23"/>
      <c r="NJB18" s="23"/>
      <c r="NJC18" s="23"/>
      <c r="NJD18" s="23"/>
      <c r="NJE18" s="23"/>
      <c r="NJF18" s="23"/>
      <c r="NJG18" s="23"/>
      <c r="NJH18" s="23"/>
      <c r="NJI18" s="23"/>
      <c r="NJJ18" s="23"/>
      <c r="NJK18" s="23"/>
      <c r="NJL18" s="23"/>
      <c r="NJM18" s="23"/>
      <c r="NJN18" s="23"/>
      <c r="NJO18" s="23"/>
      <c r="NJP18" s="23"/>
      <c r="NJQ18" s="23"/>
      <c r="NJR18" s="23"/>
      <c r="NJS18" s="23"/>
      <c r="NJT18" s="23"/>
      <c r="NJU18" s="23"/>
      <c r="NJV18" s="23"/>
      <c r="NJW18" s="23"/>
      <c r="NJX18" s="23"/>
      <c r="NJY18" s="23"/>
      <c r="NJZ18" s="23"/>
      <c r="NKA18" s="23"/>
      <c r="NKB18" s="23"/>
      <c r="NKC18" s="23"/>
      <c r="NKD18" s="23"/>
      <c r="NKE18" s="23"/>
      <c r="NKF18" s="23"/>
      <c r="NKG18" s="23"/>
      <c r="NKH18" s="23"/>
      <c r="NKI18" s="23"/>
      <c r="NKJ18" s="23"/>
      <c r="NKK18" s="23"/>
      <c r="NKL18" s="23"/>
      <c r="NKM18" s="23"/>
      <c r="NKN18" s="23"/>
      <c r="NKO18" s="23"/>
      <c r="NKP18" s="23"/>
      <c r="NKQ18" s="23"/>
      <c r="NKR18" s="23"/>
      <c r="NKS18" s="23"/>
      <c r="NKT18" s="23"/>
      <c r="NKU18" s="23"/>
      <c r="NKV18" s="23"/>
      <c r="NKW18" s="23"/>
      <c r="NKX18" s="23"/>
      <c r="NKY18" s="23"/>
      <c r="NKZ18" s="23"/>
      <c r="NLA18" s="23"/>
      <c r="NLB18" s="23"/>
      <c r="NLC18" s="23"/>
      <c r="NLD18" s="23"/>
      <c r="NLE18" s="23"/>
      <c r="NLF18" s="23"/>
      <c r="NLG18" s="23"/>
      <c r="NLH18" s="23"/>
      <c r="NLI18" s="23"/>
      <c r="NLJ18" s="23"/>
      <c r="NLK18" s="23"/>
      <c r="NLL18" s="23"/>
      <c r="NLM18" s="23"/>
      <c r="NLN18" s="23"/>
      <c r="NLO18" s="23"/>
      <c r="NLP18" s="23"/>
      <c r="NLQ18" s="23"/>
      <c r="NLR18" s="23"/>
      <c r="NLS18" s="23"/>
      <c r="NLT18" s="23"/>
      <c r="NLU18" s="23"/>
      <c r="NLV18" s="23"/>
      <c r="NLW18" s="23"/>
      <c r="NLX18" s="23"/>
      <c r="NLY18" s="23"/>
      <c r="NLZ18" s="23"/>
      <c r="NMA18" s="23"/>
      <c r="NMB18" s="23"/>
      <c r="NMC18" s="23"/>
      <c r="NMD18" s="23"/>
      <c r="NME18" s="23"/>
      <c r="NMF18" s="23"/>
      <c r="NMG18" s="23"/>
      <c r="NMH18" s="23"/>
      <c r="NMI18" s="23"/>
      <c r="NMJ18" s="23"/>
      <c r="NMK18" s="23"/>
      <c r="NML18" s="23"/>
      <c r="NMM18" s="23"/>
      <c r="NMN18" s="23"/>
      <c r="NMO18" s="23"/>
      <c r="NMP18" s="23"/>
      <c r="NMQ18" s="23"/>
      <c r="NMR18" s="23"/>
      <c r="NMS18" s="23"/>
      <c r="NMT18" s="23"/>
      <c r="NMU18" s="23"/>
      <c r="NMV18" s="23"/>
      <c r="NMW18" s="23"/>
      <c r="NMX18" s="23"/>
      <c r="NMY18" s="23"/>
      <c r="NMZ18" s="23"/>
      <c r="NNA18" s="23"/>
      <c r="NNB18" s="23"/>
      <c r="NNC18" s="23"/>
      <c r="NND18" s="23"/>
      <c r="NNE18" s="23"/>
      <c r="NNF18" s="23"/>
      <c r="NNG18" s="23"/>
      <c r="NNH18" s="23"/>
      <c r="NNI18" s="23"/>
      <c r="NNJ18" s="23"/>
      <c r="NNK18" s="23"/>
      <c r="NNL18" s="23"/>
      <c r="NNM18" s="23"/>
      <c r="NNN18" s="23"/>
      <c r="NNO18" s="23"/>
      <c r="NNP18" s="23"/>
      <c r="NNQ18" s="23"/>
      <c r="NNR18" s="23"/>
      <c r="NNS18" s="23"/>
      <c r="NNT18" s="23"/>
      <c r="NNU18" s="23"/>
      <c r="NNV18" s="23"/>
      <c r="NNW18" s="23"/>
      <c r="NNX18" s="23"/>
      <c r="NNY18" s="23"/>
      <c r="NNZ18" s="23"/>
      <c r="NOA18" s="23"/>
      <c r="NOB18" s="23"/>
      <c r="NOC18" s="23"/>
      <c r="NOD18" s="23"/>
      <c r="NOE18" s="23"/>
      <c r="NOF18" s="23"/>
      <c r="NOG18" s="23"/>
      <c r="NOH18" s="23"/>
      <c r="NOI18" s="23"/>
      <c r="NOJ18" s="23"/>
      <c r="NOK18" s="23"/>
      <c r="NOL18" s="23"/>
      <c r="NOM18" s="23"/>
      <c r="NON18" s="23"/>
      <c r="NOO18" s="23"/>
      <c r="NOP18" s="23"/>
      <c r="NOQ18" s="23"/>
      <c r="NOR18" s="23"/>
      <c r="NOS18" s="23"/>
      <c r="NOT18" s="23"/>
      <c r="NOU18" s="23"/>
      <c r="NOV18" s="23"/>
      <c r="NOW18" s="23"/>
      <c r="NOX18" s="23"/>
      <c r="NOY18" s="23"/>
      <c r="NOZ18" s="23"/>
      <c r="NPA18" s="23"/>
      <c r="NPB18" s="23"/>
      <c r="NPC18" s="23"/>
      <c r="NPD18" s="23"/>
      <c r="NPE18" s="23"/>
      <c r="NPF18" s="23"/>
      <c r="NPG18" s="23"/>
      <c r="NPH18" s="23"/>
      <c r="NPI18" s="23"/>
      <c r="NPJ18" s="23"/>
      <c r="NPK18" s="23"/>
      <c r="NPL18" s="23"/>
      <c r="NPM18" s="23"/>
      <c r="NPN18" s="23"/>
      <c r="NPO18" s="23"/>
      <c r="NPP18" s="23"/>
      <c r="NPQ18" s="23"/>
      <c r="NPR18" s="23"/>
      <c r="NPS18" s="23"/>
      <c r="NPT18" s="23"/>
      <c r="NPU18" s="23"/>
      <c r="NPV18" s="23"/>
      <c r="NPW18" s="23"/>
      <c r="NPX18" s="23"/>
      <c r="NPY18" s="23"/>
      <c r="NPZ18" s="23"/>
      <c r="NQA18" s="23"/>
      <c r="NQB18" s="23"/>
      <c r="NQC18" s="23"/>
      <c r="NQD18" s="23"/>
      <c r="NQE18" s="23"/>
      <c r="NQF18" s="23"/>
      <c r="NQG18" s="23"/>
      <c r="NQH18" s="23"/>
      <c r="NQI18" s="23"/>
      <c r="NQJ18" s="23"/>
      <c r="NQK18" s="23"/>
      <c r="NQL18" s="23"/>
      <c r="NQM18" s="23"/>
      <c r="NQN18" s="23"/>
      <c r="NQO18" s="23"/>
      <c r="NQP18" s="23"/>
      <c r="NQQ18" s="23"/>
      <c r="NQR18" s="23"/>
      <c r="NQS18" s="23"/>
      <c r="NQT18" s="23"/>
      <c r="NQU18" s="23"/>
      <c r="NQV18" s="23"/>
      <c r="NQW18" s="23"/>
      <c r="NQX18" s="23"/>
      <c r="NQY18" s="23"/>
      <c r="NQZ18" s="23"/>
      <c r="NRA18" s="23"/>
      <c r="NRB18" s="23"/>
      <c r="NRC18" s="23"/>
      <c r="NRD18" s="23"/>
      <c r="NRE18" s="23"/>
      <c r="NRF18" s="23"/>
      <c r="NRG18" s="23"/>
      <c r="NRH18" s="23"/>
      <c r="NRI18" s="23"/>
      <c r="NRJ18" s="23"/>
      <c r="NRK18" s="23"/>
      <c r="NRL18" s="23"/>
      <c r="NRM18" s="23"/>
      <c r="NRN18" s="23"/>
      <c r="NRO18" s="23"/>
      <c r="NRP18" s="23"/>
      <c r="NRQ18" s="23"/>
      <c r="NRR18" s="23"/>
      <c r="NRS18" s="23"/>
      <c r="NRT18" s="23"/>
      <c r="NRU18" s="23"/>
      <c r="NRV18" s="23"/>
      <c r="NRW18" s="23"/>
      <c r="NRX18" s="23"/>
      <c r="NRY18" s="23"/>
      <c r="NRZ18" s="23"/>
      <c r="NSA18" s="23"/>
      <c r="NSB18" s="23"/>
      <c r="NSC18" s="23"/>
      <c r="NSD18" s="23"/>
      <c r="NSE18" s="23"/>
      <c r="NSF18" s="23"/>
      <c r="NSG18" s="23"/>
      <c r="NSH18" s="23"/>
      <c r="NSI18" s="23"/>
      <c r="NSJ18" s="23"/>
      <c r="NSK18" s="23"/>
      <c r="NSL18" s="23"/>
      <c r="NSM18" s="23"/>
      <c r="NSN18" s="23"/>
      <c r="NSO18" s="23"/>
      <c r="NSP18" s="23"/>
      <c r="NSQ18" s="23"/>
      <c r="NSR18" s="23"/>
      <c r="NSS18" s="23"/>
      <c r="NST18" s="23"/>
      <c r="NSU18" s="23"/>
      <c r="NSV18" s="23"/>
      <c r="NSW18" s="23"/>
      <c r="NSX18" s="23"/>
      <c r="NSY18" s="23"/>
      <c r="NSZ18" s="23"/>
      <c r="NTA18" s="23"/>
      <c r="NTB18" s="23"/>
      <c r="NTC18" s="23"/>
      <c r="NTD18" s="23"/>
      <c r="NTE18" s="23"/>
      <c r="NTF18" s="23"/>
      <c r="NTG18" s="23"/>
      <c r="NTH18" s="23"/>
      <c r="NTI18" s="23"/>
      <c r="NTJ18" s="23"/>
      <c r="NTK18" s="23"/>
      <c r="NTL18" s="23"/>
      <c r="NTM18" s="23"/>
      <c r="NTN18" s="23"/>
      <c r="NTO18" s="23"/>
      <c r="NTP18" s="23"/>
      <c r="NTQ18" s="23"/>
      <c r="NTR18" s="23"/>
      <c r="NTS18" s="23"/>
      <c r="NTT18" s="23"/>
      <c r="NTU18" s="23"/>
      <c r="NTV18" s="23"/>
      <c r="NTW18" s="23"/>
      <c r="NTX18" s="23"/>
      <c r="NTY18" s="23"/>
      <c r="NTZ18" s="23"/>
      <c r="NUA18" s="23"/>
      <c r="NUB18" s="23"/>
      <c r="NUC18" s="23"/>
      <c r="NUD18" s="23"/>
      <c r="NUE18" s="23"/>
      <c r="NUF18" s="23"/>
      <c r="NUG18" s="23"/>
      <c r="NUH18" s="23"/>
      <c r="NUI18" s="23"/>
      <c r="NUJ18" s="23"/>
      <c r="NUK18" s="23"/>
      <c r="NUL18" s="23"/>
      <c r="NUM18" s="23"/>
      <c r="NUN18" s="23"/>
      <c r="NUO18" s="23"/>
      <c r="NUP18" s="23"/>
      <c r="NUQ18" s="23"/>
      <c r="NUR18" s="23"/>
      <c r="NUS18" s="23"/>
      <c r="NUT18" s="23"/>
      <c r="NUU18" s="23"/>
      <c r="NUV18" s="23"/>
      <c r="NUW18" s="23"/>
      <c r="NUX18" s="23"/>
      <c r="NUY18" s="23"/>
      <c r="NUZ18" s="23"/>
      <c r="NVA18" s="23"/>
      <c r="NVB18" s="23"/>
      <c r="NVC18" s="23"/>
      <c r="NVD18" s="23"/>
      <c r="NVE18" s="23"/>
      <c r="NVF18" s="23"/>
      <c r="NVG18" s="23"/>
      <c r="NVH18" s="23"/>
      <c r="NVI18" s="23"/>
      <c r="NVJ18" s="23"/>
      <c r="NVK18" s="23"/>
      <c r="NVL18" s="23"/>
      <c r="NVM18" s="23"/>
      <c r="NVN18" s="23"/>
      <c r="NVO18" s="23"/>
      <c r="NVP18" s="23"/>
      <c r="NVQ18" s="23"/>
      <c r="NVR18" s="23"/>
      <c r="NVS18" s="23"/>
      <c r="NVT18" s="23"/>
      <c r="NVU18" s="23"/>
      <c r="NVV18" s="23"/>
      <c r="NVW18" s="23"/>
      <c r="NVX18" s="23"/>
      <c r="NVY18" s="23"/>
      <c r="NVZ18" s="23"/>
      <c r="NWA18" s="23"/>
      <c r="NWB18" s="23"/>
      <c r="NWC18" s="23"/>
      <c r="NWD18" s="23"/>
      <c r="NWE18" s="23"/>
      <c r="NWF18" s="23"/>
      <c r="NWG18" s="23"/>
      <c r="NWH18" s="23"/>
      <c r="NWI18" s="23"/>
      <c r="NWJ18" s="23"/>
      <c r="NWK18" s="23"/>
      <c r="NWL18" s="23"/>
      <c r="NWM18" s="23"/>
      <c r="NWN18" s="23"/>
      <c r="NWO18" s="23"/>
      <c r="NWP18" s="23"/>
      <c r="NWQ18" s="23"/>
      <c r="NWR18" s="23"/>
      <c r="NWS18" s="23"/>
      <c r="NWT18" s="23"/>
      <c r="NWU18" s="23"/>
      <c r="NWV18" s="23"/>
      <c r="NWW18" s="23"/>
      <c r="NWX18" s="23"/>
      <c r="NWY18" s="23"/>
      <c r="NWZ18" s="23"/>
      <c r="NXA18" s="23"/>
      <c r="NXB18" s="23"/>
      <c r="NXC18" s="23"/>
      <c r="NXD18" s="23"/>
      <c r="NXE18" s="23"/>
      <c r="NXF18" s="23"/>
      <c r="NXG18" s="23"/>
      <c r="NXH18" s="23"/>
      <c r="NXI18" s="23"/>
      <c r="NXJ18" s="23"/>
      <c r="NXK18" s="23"/>
      <c r="NXL18" s="23"/>
      <c r="NXM18" s="23"/>
      <c r="NXN18" s="23"/>
      <c r="NXO18" s="23"/>
      <c r="NXP18" s="23"/>
      <c r="NXQ18" s="23"/>
      <c r="NXR18" s="23"/>
      <c r="NXS18" s="23"/>
      <c r="NXT18" s="23"/>
      <c r="NXU18" s="23"/>
      <c r="NXV18" s="23"/>
      <c r="NXW18" s="23"/>
      <c r="NXX18" s="23"/>
      <c r="NXY18" s="23"/>
      <c r="NXZ18" s="23"/>
      <c r="NYA18" s="23"/>
      <c r="NYB18" s="23"/>
      <c r="NYC18" s="23"/>
      <c r="NYD18" s="23"/>
      <c r="NYE18" s="23"/>
      <c r="NYF18" s="23"/>
      <c r="NYG18" s="23"/>
      <c r="NYH18" s="23"/>
      <c r="NYI18" s="23"/>
      <c r="NYJ18" s="23"/>
      <c r="NYK18" s="23"/>
      <c r="NYL18" s="23"/>
      <c r="NYM18" s="23"/>
      <c r="NYN18" s="23"/>
      <c r="NYO18" s="23"/>
      <c r="NYP18" s="23"/>
      <c r="NYQ18" s="23"/>
      <c r="NYR18" s="23"/>
      <c r="NYS18" s="23"/>
      <c r="NYT18" s="23"/>
      <c r="NYU18" s="23"/>
      <c r="NYV18" s="23"/>
      <c r="NYW18" s="23"/>
      <c r="NYX18" s="23"/>
      <c r="NYY18" s="23"/>
      <c r="NYZ18" s="23"/>
      <c r="NZA18" s="23"/>
      <c r="NZB18" s="23"/>
      <c r="NZC18" s="23"/>
      <c r="NZD18" s="23"/>
      <c r="NZE18" s="23"/>
      <c r="NZF18" s="23"/>
      <c r="NZG18" s="23"/>
      <c r="NZH18" s="23"/>
      <c r="NZI18" s="23"/>
      <c r="NZJ18" s="23"/>
      <c r="NZK18" s="23"/>
      <c r="NZL18" s="23"/>
      <c r="NZM18" s="23"/>
      <c r="NZN18" s="23"/>
      <c r="NZO18" s="23"/>
      <c r="NZP18" s="23"/>
      <c r="NZQ18" s="23"/>
      <c r="NZR18" s="23"/>
      <c r="NZS18" s="23"/>
      <c r="NZT18" s="23"/>
      <c r="NZU18" s="23"/>
      <c r="NZV18" s="23"/>
      <c r="NZW18" s="23"/>
      <c r="NZX18" s="23"/>
      <c r="NZY18" s="23"/>
      <c r="NZZ18" s="23"/>
      <c r="OAA18" s="23"/>
      <c r="OAB18" s="23"/>
      <c r="OAC18" s="23"/>
      <c r="OAD18" s="23"/>
      <c r="OAE18" s="23"/>
      <c r="OAF18" s="23"/>
      <c r="OAG18" s="23"/>
      <c r="OAH18" s="23"/>
      <c r="OAI18" s="23"/>
      <c r="OAJ18" s="23"/>
      <c r="OAK18" s="23"/>
      <c r="OAL18" s="23"/>
      <c r="OAM18" s="23"/>
      <c r="OAN18" s="23"/>
      <c r="OAO18" s="23"/>
      <c r="OAP18" s="23"/>
      <c r="OAQ18" s="23"/>
      <c r="OAR18" s="23"/>
      <c r="OAS18" s="23"/>
      <c r="OAT18" s="23"/>
      <c r="OAU18" s="23"/>
      <c r="OAV18" s="23"/>
      <c r="OAW18" s="23"/>
      <c r="OAX18" s="23"/>
      <c r="OAY18" s="23"/>
      <c r="OAZ18" s="23"/>
      <c r="OBA18" s="23"/>
      <c r="OBB18" s="23"/>
      <c r="OBC18" s="23"/>
      <c r="OBD18" s="23"/>
      <c r="OBE18" s="23"/>
      <c r="OBF18" s="23"/>
      <c r="OBG18" s="23"/>
      <c r="OBH18" s="23"/>
      <c r="OBI18" s="23"/>
      <c r="OBJ18" s="23"/>
      <c r="OBK18" s="23"/>
      <c r="OBL18" s="23"/>
      <c r="OBM18" s="23"/>
      <c r="OBN18" s="23"/>
      <c r="OBO18" s="23"/>
      <c r="OBP18" s="23"/>
      <c r="OBQ18" s="23"/>
      <c r="OBR18" s="23"/>
      <c r="OBS18" s="23"/>
      <c r="OBT18" s="23"/>
      <c r="OBU18" s="23"/>
      <c r="OBV18" s="23"/>
      <c r="OBW18" s="23"/>
      <c r="OBX18" s="23"/>
      <c r="OBY18" s="23"/>
      <c r="OBZ18" s="23"/>
      <c r="OCA18" s="23"/>
      <c r="OCB18" s="23"/>
      <c r="OCC18" s="23"/>
      <c r="OCD18" s="23"/>
      <c r="OCE18" s="23"/>
      <c r="OCF18" s="23"/>
      <c r="OCG18" s="23"/>
      <c r="OCH18" s="23"/>
      <c r="OCI18" s="23"/>
      <c r="OCJ18" s="23"/>
      <c r="OCK18" s="23"/>
      <c r="OCL18" s="23"/>
      <c r="OCM18" s="23"/>
      <c r="OCN18" s="23"/>
      <c r="OCO18" s="23"/>
      <c r="OCP18" s="23"/>
      <c r="OCQ18" s="23"/>
      <c r="OCR18" s="23"/>
      <c r="OCS18" s="23"/>
      <c r="OCT18" s="23"/>
      <c r="OCU18" s="23"/>
      <c r="OCV18" s="23"/>
      <c r="OCW18" s="23"/>
      <c r="OCX18" s="23"/>
      <c r="OCY18" s="23"/>
      <c r="OCZ18" s="23"/>
      <c r="ODA18" s="23"/>
      <c r="ODB18" s="23"/>
      <c r="ODC18" s="23"/>
      <c r="ODD18" s="23"/>
      <c r="ODE18" s="23"/>
      <c r="ODF18" s="23"/>
      <c r="ODG18" s="23"/>
      <c r="ODH18" s="23"/>
      <c r="ODI18" s="23"/>
      <c r="ODJ18" s="23"/>
      <c r="ODK18" s="23"/>
      <c r="ODL18" s="23"/>
      <c r="ODM18" s="23"/>
      <c r="ODN18" s="23"/>
      <c r="ODO18" s="23"/>
      <c r="ODP18" s="23"/>
      <c r="ODQ18" s="23"/>
      <c r="ODR18" s="23"/>
      <c r="ODS18" s="23"/>
      <c r="ODT18" s="23"/>
      <c r="ODU18" s="23"/>
      <c r="ODV18" s="23"/>
      <c r="ODW18" s="23"/>
      <c r="ODX18" s="23"/>
      <c r="ODY18" s="23"/>
      <c r="ODZ18" s="23"/>
      <c r="OEA18" s="23"/>
      <c r="OEB18" s="23"/>
      <c r="OEC18" s="23"/>
      <c r="OED18" s="23"/>
      <c r="OEE18" s="23"/>
      <c r="OEF18" s="23"/>
      <c r="OEG18" s="23"/>
      <c r="OEH18" s="23"/>
      <c r="OEI18" s="23"/>
      <c r="OEJ18" s="23"/>
      <c r="OEK18" s="23"/>
      <c r="OEL18" s="23"/>
      <c r="OEM18" s="23"/>
      <c r="OEN18" s="23"/>
      <c r="OEO18" s="23"/>
      <c r="OEP18" s="23"/>
      <c r="OEQ18" s="23"/>
      <c r="OER18" s="23"/>
      <c r="OES18" s="23"/>
      <c r="OET18" s="23"/>
      <c r="OEU18" s="23"/>
      <c r="OEV18" s="23"/>
      <c r="OEW18" s="23"/>
      <c r="OEX18" s="23"/>
      <c r="OEY18" s="23"/>
      <c r="OEZ18" s="23"/>
      <c r="OFA18" s="23"/>
      <c r="OFB18" s="23"/>
      <c r="OFC18" s="23"/>
      <c r="OFD18" s="23"/>
      <c r="OFE18" s="23"/>
      <c r="OFF18" s="23"/>
      <c r="OFG18" s="23"/>
      <c r="OFH18" s="23"/>
      <c r="OFI18" s="23"/>
      <c r="OFJ18" s="23"/>
      <c r="OFK18" s="23"/>
      <c r="OFL18" s="23"/>
      <c r="OFM18" s="23"/>
      <c r="OFN18" s="23"/>
      <c r="OFO18" s="23"/>
      <c r="OFP18" s="23"/>
      <c r="OFQ18" s="23"/>
      <c r="OFR18" s="23"/>
      <c r="OFS18" s="23"/>
      <c r="OFT18" s="23"/>
      <c r="OFU18" s="23"/>
      <c r="OFV18" s="23"/>
      <c r="OFW18" s="23"/>
      <c r="OFX18" s="23"/>
      <c r="OFY18" s="23"/>
      <c r="OFZ18" s="23"/>
      <c r="OGA18" s="23"/>
      <c r="OGB18" s="23"/>
      <c r="OGC18" s="23"/>
      <c r="OGD18" s="23"/>
      <c r="OGE18" s="23"/>
      <c r="OGF18" s="23"/>
      <c r="OGG18" s="23"/>
      <c r="OGH18" s="23"/>
      <c r="OGI18" s="23"/>
      <c r="OGJ18" s="23"/>
      <c r="OGK18" s="23"/>
      <c r="OGL18" s="23"/>
      <c r="OGM18" s="23"/>
      <c r="OGN18" s="23"/>
      <c r="OGO18" s="23"/>
      <c r="OGP18" s="23"/>
      <c r="OGQ18" s="23"/>
      <c r="OGR18" s="23"/>
      <c r="OGS18" s="23"/>
      <c r="OGT18" s="23"/>
      <c r="OGU18" s="23"/>
      <c r="OGV18" s="23"/>
      <c r="OGW18" s="23"/>
      <c r="OGX18" s="23"/>
      <c r="OGY18" s="23"/>
      <c r="OGZ18" s="23"/>
      <c r="OHA18" s="23"/>
      <c r="OHB18" s="23"/>
      <c r="OHC18" s="23"/>
      <c r="OHD18" s="23"/>
      <c r="OHE18" s="23"/>
      <c r="OHF18" s="23"/>
      <c r="OHG18" s="23"/>
      <c r="OHH18" s="23"/>
      <c r="OHI18" s="23"/>
      <c r="OHJ18" s="23"/>
      <c r="OHK18" s="23"/>
      <c r="OHL18" s="23"/>
      <c r="OHM18" s="23"/>
      <c r="OHN18" s="23"/>
      <c r="OHO18" s="23"/>
      <c r="OHP18" s="23"/>
      <c r="OHQ18" s="23"/>
      <c r="OHR18" s="23"/>
      <c r="OHS18" s="23"/>
      <c r="OHT18" s="23"/>
      <c r="OHU18" s="23"/>
      <c r="OHV18" s="23"/>
      <c r="OHW18" s="23"/>
      <c r="OHX18" s="23"/>
      <c r="OHY18" s="23"/>
      <c r="OHZ18" s="23"/>
      <c r="OIA18" s="23"/>
      <c r="OIB18" s="23"/>
      <c r="OIC18" s="23"/>
      <c r="OID18" s="23"/>
      <c r="OIE18" s="23"/>
      <c r="OIF18" s="23"/>
      <c r="OIG18" s="23"/>
      <c r="OIH18" s="23"/>
      <c r="OII18" s="23"/>
      <c r="OIJ18" s="23"/>
      <c r="OIK18" s="23"/>
      <c r="OIL18" s="23"/>
      <c r="OIM18" s="23"/>
      <c r="OIN18" s="23"/>
      <c r="OIO18" s="23"/>
      <c r="OIP18" s="23"/>
      <c r="OIQ18" s="23"/>
      <c r="OIR18" s="23"/>
      <c r="OIS18" s="23"/>
      <c r="OIT18" s="23"/>
      <c r="OIU18" s="23"/>
      <c r="OIV18" s="23"/>
      <c r="OIW18" s="23"/>
      <c r="OIX18" s="23"/>
      <c r="OIY18" s="23"/>
      <c r="OIZ18" s="23"/>
      <c r="OJA18" s="23"/>
      <c r="OJB18" s="23"/>
      <c r="OJC18" s="23"/>
      <c r="OJD18" s="23"/>
      <c r="OJE18" s="23"/>
      <c r="OJF18" s="23"/>
      <c r="OJG18" s="23"/>
      <c r="OJH18" s="23"/>
      <c r="OJI18" s="23"/>
      <c r="OJJ18" s="23"/>
      <c r="OJK18" s="23"/>
      <c r="OJL18" s="23"/>
      <c r="OJM18" s="23"/>
      <c r="OJN18" s="23"/>
      <c r="OJO18" s="23"/>
      <c r="OJP18" s="23"/>
      <c r="OJQ18" s="23"/>
      <c r="OJR18" s="23"/>
      <c r="OJS18" s="23"/>
      <c r="OJT18" s="23"/>
      <c r="OJU18" s="23"/>
      <c r="OJV18" s="23"/>
      <c r="OJW18" s="23"/>
      <c r="OJX18" s="23"/>
      <c r="OJY18" s="23"/>
      <c r="OJZ18" s="23"/>
      <c r="OKA18" s="23"/>
      <c r="OKB18" s="23"/>
      <c r="OKC18" s="23"/>
      <c r="OKD18" s="23"/>
      <c r="OKE18" s="23"/>
      <c r="OKF18" s="23"/>
      <c r="OKG18" s="23"/>
      <c r="OKH18" s="23"/>
      <c r="OKI18" s="23"/>
      <c r="OKJ18" s="23"/>
      <c r="OKK18" s="23"/>
      <c r="OKL18" s="23"/>
      <c r="OKM18" s="23"/>
      <c r="OKN18" s="23"/>
      <c r="OKO18" s="23"/>
      <c r="OKP18" s="23"/>
      <c r="OKQ18" s="23"/>
      <c r="OKR18" s="23"/>
      <c r="OKS18" s="23"/>
      <c r="OKT18" s="23"/>
      <c r="OKU18" s="23"/>
      <c r="OKV18" s="23"/>
      <c r="OKW18" s="23"/>
      <c r="OKX18" s="23"/>
      <c r="OKY18" s="23"/>
      <c r="OKZ18" s="23"/>
      <c r="OLA18" s="23"/>
      <c r="OLB18" s="23"/>
      <c r="OLC18" s="23"/>
      <c r="OLD18" s="23"/>
      <c r="OLE18" s="23"/>
      <c r="OLF18" s="23"/>
      <c r="OLG18" s="23"/>
      <c r="OLH18" s="23"/>
      <c r="OLI18" s="23"/>
      <c r="OLJ18" s="23"/>
      <c r="OLK18" s="23"/>
      <c r="OLL18" s="23"/>
      <c r="OLM18" s="23"/>
      <c r="OLN18" s="23"/>
      <c r="OLO18" s="23"/>
      <c r="OLP18" s="23"/>
      <c r="OLQ18" s="23"/>
      <c r="OLR18" s="23"/>
      <c r="OLS18" s="23"/>
      <c r="OLT18" s="23"/>
      <c r="OLU18" s="23"/>
      <c r="OLV18" s="23"/>
      <c r="OLW18" s="23"/>
      <c r="OLX18" s="23"/>
      <c r="OLY18" s="23"/>
      <c r="OLZ18" s="23"/>
      <c r="OMA18" s="23"/>
      <c r="OMB18" s="23"/>
      <c r="OMC18" s="23"/>
      <c r="OMD18" s="23"/>
      <c r="OME18" s="23"/>
      <c r="OMF18" s="23"/>
      <c r="OMG18" s="23"/>
      <c r="OMH18" s="23"/>
      <c r="OMI18" s="23"/>
      <c r="OMJ18" s="23"/>
      <c r="OMK18" s="23"/>
      <c r="OML18" s="23"/>
      <c r="OMM18" s="23"/>
      <c r="OMN18" s="23"/>
      <c r="OMO18" s="23"/>
      <c r="OMP18" s="23"/>
      <c r="OMQ18" s="23"/>
      <c r="OMR18" s="23"/>
      <c r="OMS18" s="23"/>
      <c r="OMT18" s="23"/>
      <c r="OMU18" s="23"/>
      <c r="OMV18" s="23"/>
      <c r="OMW18" s="23"/>
      <c r="OMX18" s="23"/>
      <c r="OMY18" s="23"/>
      <c r="OMZ18" s="23"/>
      <c r="ONA18" s="23"/>
      <c r="ONB18" s="23"/>
      <c r="ONC18" s="23"/>
      <c r="OND18" s="23"/>
      <c r="ONE18" s="23"/>
      <c r="ONF18" s="23"/>
      <c r="ONG18" s="23"/>
      <c r="ONH18" s="23"/>
      <c r="ONI18" s="23"/>
      <c r="ONJ18" s="23"/>
      <c r="ONK18" s="23"/>
      <c r="ONL18" s="23"/>
      <c r="ONM18" s="23"/>
      <c r="ONN18" s="23"/>
      <c r="ONO18" s="23"/>
      <c r="ONP18" s="23"/>
      <c r="ONQ18" s="23"/>
      <c r="ONR18" s="23"/>
      <c r="ONS18" s="23"/>
      <c r="ONT18" s="23"/>
      <c r="ONU18" s="23"/>
      <c r="ONV18" s="23"/>
      <c r="ONW18" s="23"/>
      <c r="ONX18" s="23"/>
      <c r="ONY18" s="23"/>
      <c r="ONZ18" s="23"/>
      <c r="OOA18" s="23"/>
      <c r="OOB18" s="23"/>
      <c r="OOC18" s="23"/>
      <c r="OOD18" s="23"/>
      <c r="OOE18" s="23"/>
      <c r="OOF18" s="23"/>
      <c r="OOG18" s="23"/>
      <c r="OOH18" s="23"/>
      <c r="OOI18" s="23"/>
      <c r="OOJ18" s="23"/>
      <c r="OOK18" s="23"/>
      <c r="OOL18" s="23"/>
      <c r="OOM18" s="23"/>
      <c r="OON18" s="23"/>
      <c r="OOO18" s="23"/>
      <c r="OOP18" s="23"/>
      <c r="OOQ18" s="23"/>
      <c r="OOR18" s="23"/>
      <c r="OOS18" s="23"/>
      <c r="OOT18" s="23"/>
      <c r="OOU18" s="23"/>
      <c r="OOV18" s="23"/>
      <c r="OOW18" s="23"/>
      <c r="OOX18" s="23"/>
      <c r="OOY18" s="23"/>
      <c r="OOZ18" s="23"/>
      <c r="OPA18" s="23"/>
      <c r="OPB18" s="23"/>
      <c r="OPC18" s="23"/>
      <c r="OPD18" s="23"/>
      <c r="OPE18" s="23"/>
      <c r="OPF18" s="23"/>
      <c r="OPG18" s="23"/>
      <c r="OPH18" s="23"/>
      <c r="OPI18" s="23"/>
      <c r="OPJ18" s="23"/>
      <c r="OPK18" s="23"/>
      <c r="OPL18" s="23"/>
      <c r="OPM18" s="23"/>
      <c r="OPN18" s="23"/>
      <c r="OPO18" s="23"/>
      <c r="OPP18" s="23"/>
      <c r="OPQ18" s="23"/>
      <c r="OPR18" s="23"/>
      <c r="OPS18" s="23"/>
      <c r="OPT18" s="23"/>
      <c r="OPU18" s="23"/>
      <c r="OPV18" s="23"/>
      <c r="OPW18" s="23"/>
      <c r="OPX18" s="23"/>
      <c r="OPY18" s="23"/>
      <c r="OPZ18" s="23"/>
      <c r="OQA18" s="23"/>
      <c r="OQB18" s="23"/>
      <c r="OQC18" s="23"/>
      <c r="OQD18" s="23"/>
      <c r="OQE18" s="23"/>
      <c r="OQF18" s="23"/>
      <c r="OQG18" s="23"/>
      <c r="OQH18" s="23"/>
      <c r="OQI18" s="23"/>
      <c r="OQJ18" s="23"/>
      <c r="OQK18" s="23"/>
      <c r="OQL18" s="23"/>
      <c r="OQM18" s="23"/>
      <c r="OQN18" s="23"/>
      <c r="OQO18" s="23"/>
      <c r="OQP18" s="23"/>
      <c r="OQQ18" s="23"/>
      <c r="OQR18" s="23"/>
      <c r="OQS18" s="23"/>
      <c r="OQT18" s="23"/>
      <c r="OQU18" s="23"/>
      <c r="OQV18" s="23"/>
      <c r="OQW18" s="23"/>
      <c r="OQX18" s="23"/>
      <c r="OQY18" s="23"/>
      <c r="OQZ18" s="23"/>
      <c r="ORA18" s="23"/>
      <c r="ORB18" s="23"/>
      <c r="ORC18" s="23"/>
      <c r="ORD18" s="23"/>
      <c r="ORE18" s="23"/>
      <c r="ORF18" s="23"/>
      <c r="ORG18" s="23"/>
      <c r="ORH18" s="23"/>
      <c r="ORI18" s="23"/>
      <c r="ORJ18" s="23"/>
      <c r="ORK18" s="23"/>
      <c r="ORL18" s="23"/>
      <c r="ORM18" s="23"/>
      <c r="ORN18" s="23"/>
      <c r="ORO18" s="23"/>
      <c r="ORP18" s="23"/>
      <c r="ORQ18" s="23"/>
      <c r="ORR18" s="23"/>
      <c r="ORS18" s="23"/>
      <c r="ORT18" s="23"/>
      <c r="ORU18" s="23"/>
      <c r="ORV18" s="23"/>
      <c r="ORW18" s="23"/>
      <c r="ORX18" s="23"/>
      <c r="ORY18" s="23"/>
      <c r="ORZ18" s="23"/>
      <c r="OSA18" s="23"/>
      <c r="OSB18" s="23"/>
      <c r="OSC18" s="23"/>
      <c r="OSD18" s="23"/>
      <c r="OSE18" s="23"/>
      <c r="OSF18" s="23"/>
      <c r="OSG18" s="23"/>
      <c r="OSH18" s="23"/>
      <c r="OSI18" s="23"/>
      <c r="OSJ18" s="23"/>
      <c r="OSK18" s="23"/>
      <c r="OSL18" s="23"/>
      <c r="OSM18" s="23"/>
      <c r="OSN18" s="23"/>
      <c r="OSO18" s="23"/>
      <c r="OSP18" s="23"/>
      <c r="OSQ18" s="23"/>
      <c r="OSR18" s="23"/>
      <c r="OSS18" s="23"/>
      <c r="OST18" s="23"/>
      <c r="OSU18" s="23"/>
      <c r="OSV18" s="23"/>
      <c r="OSW18" s="23"/>
      <c r="OSX18" s="23"/>
      <c r="OSY18" s="23"/>
      <c r="OSZ18" s="23"/>
      <c r="OTA18" s="23"/>
      <c r="OTB18" s="23"/>
      <c r="OTC18" s="23"/>
      <c r="OTD18" s="23"/>
      <c r="OTE18" s="23"/>
      <c r="OTF18" s="23"/>
      <c r="OTG18" s="23"/>
      <c r="OTH18" s="23"/>
      <c r="OTI18" s="23"/>
      <c r="OTJ18" s="23"/>
      <c r="OTK18" s="23"/>
      <c r="OTL18" s="23"/>
      <c r="OTM18" s="23"/>
      <c r="OTN18" s="23"/>
      <c r="OTO18" s="23"/>
      <c r="OTP18" s="23"/>
      <c r="OTQ18" s="23"/>
      <c r="OTR18" s="23"/>
      <c r="OTS18" s="23"/>
      <c r="OTT18" s="23"/>
      <c r="OTU18" s="23"/>
      <c r="OTV18" s="23"/>
      <c r="OTW18" s="23"/>
      <c r="OTX18" s="23"/>
      <c r="OTY18" s="23"/>
      <c r="OTZ18" s="23"/>
      <c r="OUA18" s="23"/>
      <c r="OUB18" s="23"/>
      <c r="OUC18" s="23"/>
      <c r="OUD18" s="23"/>
      <c r="OUE18" s="23"/>
      <c r="OUF18" s="23"/>
      <c r="OUG18" s="23"/>
      <c r="OUH18" s="23"/>
      <c r="OUI18" s="23"/>
      <c r="OUJ18" s="23"/>
      <c r="OUK18" s="23"/>
      <c r="OUL18" s="23"/>
      <c r="OUM18" s="23"/>
      <c r="OUN18" s="23"/>
      <c r="OUO18" s="23"/>
      <c r="OUP18" s="23"/>
      <c r="OUQ18" s="23"/>
      <c r="OUR18" s="23"/>
      <c r="OUS18" s="23"/>
      <c r="OUT18" s="23"/>
      <c r="OUU18" s="23"/>
      <c r="OUV18" s="23"/>
      <c r="OUW18" s="23"/>
      <c r="OUX18" s="23"/>
      <c r="OUY18" s="23"/>
      <c r="OUZ18" s="23"/>
      <c r="OVA18" s="23"/>
      <c r="OVB18" s="23"/>
      <c r="OVC18" s="23"/>
      <c r="OVD18" s="23"/>
      <c r="OVE18" s="23"/>
      <c r="OVF18" s="23"/>
      <c r="OVG18" s="23"/>
      <c r="OVH18" s="23"/>
      <c r="OVI18" s="23"/>
      <c r="OVJ18" s="23"/>
      <c r="OVK18" s="23"/>
      <c r="OVL18" s="23"/>
      <c r="OVM18" s="23"/>
      <c r="OVN18" s="23"/>
      <c r="OVO18" s="23"/>
      <c r="OVP18" s="23"/>
      <c r="OVQ18" s="23"/>
      <c r="OVR18" s="23"/>
      <c r="OVS18" s="23"/>
      <c r="OVT18" s="23"/>
      <c r="OVU18" s="23"/>
      <c r="OVV18" s="23"/>
      <c r="OVW18" s="23"/>
      <c r="OVX18" s="23"/>
      <c r="OVY18" s="23"/>
      <c r="OVZ18" s="23"/>
      <c r="OWA18" s="23"/>
      <c r="OWB18" s="23"/>
      <c r="OWC18" s="23"/>
      <c r="OWD18" s="23"/>
      <c r="OWE18" s="23"/>
      <c r="OWF18" s="23"/>
      <c r="OWG18" s="23"/>
      <c r="OWH18" s="23"/>
      <c r="OWI18" s="23"/>
      <c r="OWJ18" s="23"/>
      <c r="OWK18" s="23"/>
      <c r="OWL18" s="23"/>
      <c r="OWM18" s="23"/>
      <c r="OWN18" s="23"/>
      <c r="OWO18" s="23"/>
      <c r="OWP18" s="23"/>
      <c r="OWQ18" s="23"/>
      <c r="OWR18" s="23"/>
      <c r="OWS18" s="23"/>
      <c r="OWT18" s="23"/>
      <c r="OWU18" s="23"/>
      <c r="OWV18" s="23"/>
      <c r="OWW18" s="23"/>
      <c r="OWX18" s="23"/>
      <c r="OWY18" s="23"/>
      <c r="OWZ18" s="23"/>
      <c r="OXA18" s="23"/>
      <c r="OXB18" s="23"/>
      <c r="OXC18" s="23"/>
      <c r="OXD18" s="23"/>
      <c r="OXE18" s="23"/>
      <c r="OXF18" s="23"/>
      <c r="OXG18" s="23"/>
      <c r="OXH18" s="23"/>
      <c r="OXI18" s="23"/>
      <c r="OXJ18" s="23"/>
      <c r="OXK18" s="23"/>
      <c r="OXL18" s="23"/>
      <c r="OXM18" s="23"/>
      <c r="OXN18" s="23"/>
      <c r="OXO18" s="23"/>
      <c r="OXP18" s="23"/>
      <c r="OXQ18" s="23"/>
      <c r="OXR18" s="23"/>
      <c r="OXS18" s="23"/>
      <c r="OXT18" s="23"/>
      <c r="OXU18" s="23"/>
      <c r="OXV18" s="23"/>
      <c r="OXW18" s="23"/>
      <c r="OXX18" s="23"/>
      <c r="OXY18" s="23"/>
      <c r="OXZ18" s="23"/>
      <c r="OYA18" s="23"/>
      <c r="OYB18" s="23"/>
      <c r="OYC18" s="23"/>
      <c r="OYD18" s="23"/>
      <c r="OYE18" s="23"/>
      <c r="OYF18" s="23"/>
      <c r="OYG18" s="23"/>
      <c r="OYH18" s="23"/>
      <c r="OYI18" s="23"/>
      <c r="OYJ18" s="23"/>
      <c r="OYK18" s="23"/>
      <c r="OYL18" s="23"/>
      <c r="OYM18" s="23"/>
      <c r="OYN18" s="23"/>
      <c r="OYO18" s="23"/>
      <c r="OYP18" s="23"/>
      <c r="OYQ18" s="23"/>
      <c r="OYR18" s="23"/>
      <c r="OYS18" s="23"/>
      <c r="OYT18" s="23"/>
      <c r="OYU18" s="23"/>
      <c r="OYV18" s="23"/>
      <c r="OYW18" s="23"/>
      <c r="OYX18" s="23"/>
      <c r="OYY18" s="23"/>
      <c r="OYZ18" s="23"/>
      <c r="OZA18" s="23"/>
      <c r="OZB18" s="23"/>
      <c r="OZC18" s="23"/>
      <c r="OZD18" s="23"/>
      <c r="OZE18" s="23"/>
      <c r="OZF18" s="23"/>
      <c r="OZG18" s="23"/>
      <c r="OZH18" s="23"/>
      <c r="OZI18" s="23"/>
      <c r="OZJ18" s="23"/>
      <c r="OZK18" s="23"/>
      <c r="OZL18" s="23"/>
      <c r="OZM18" s="23"/>
      <c r="OZN18" s="23"/>
      <c r="OZO18" s="23"/>
      <c r="OZP18" s="23"/>
      <c r="OZQ18" s="23"/>
      <c r="OZR18" s="23"/>
      <c r="OZS18" s="23"/>
      <c r="OZT18" s="23"/>
      <c r="OZU18" s="23"/>
      <c r="OZV18" s="23"/>
      <c r="OZW18" s="23"/>
      <c r="OZX18" s="23"/>
      <c r="OZY18" s="23"/>
      <c r="OZZ18" s="23"/>
      <c r="PAA18" s="23"/>
      <c r="PAB18" s="23"/>
      <c r="PAC18" s="23"/>
      <c r="PAD18" s="23"/>
      <c r="PAE18" s="23"/>
      <c r="PAF18" s="23"/>
      <c r="PAG18" s="23"/>
      <c r="PAH18" s="23"/>
      <c r="PAI18" s="23"/>
      <c r="PAJ18" s="23"/>
      <c r="PAK18" s="23"/>
      <c r="PAL18" s="23"/>
      <c r="PAM18" s="23"/>
      <c r="PAN18" s="23"/>
      <c r="PAO18" s="23"/>
      <c r="PAP18" s="23"/>
      <c r="PAQ18" s="23"/>
      <c r="PAR18" s="23"/>
      <c r="PAS18" s="23"/>
      <c r="PAT18" s="23"/>
      <c r="PAU18" s="23"/>
      <c r="PAV18" s="23"/>
      <c r="PAW18" s="23"/>
      <c r="PAX18" s="23"/>
      <c r="PAY18" s="23"/>
      <c r="PAZ18" s="23"/>
      <c r="PBA18" s="23"/>
      <c r="PBB18" s="23"/>
      <c r="PBC18" s="23"/>
      <c r="PBD18" s="23"/>
      <c r="PBE18" s="23"/>
      <c r="PBF18" s="23"/>
      <c r="PBG18" s="23"/>
      <c r="PBH18" s="23"/>
      <c r="PBI18" s="23"/>
      <c r="PBJ18" s="23"/>
      <c r="PBK18" s="23"/>
      <c r="PBL18" s="23"/>
      <c r="PBM18" s="23"/>
      <c r="PBN18" s="23"/>
      <c r="PBO18" s="23"/>
      <c r="PBP18" s="23"/>
      <c r="PBQ18" s="23"/>
      <c r="PBR18" s="23"/>
      <c r="PBS18" s="23"/>
      <c r="PBT18" s="23"/>
      <c r="PBU18" s="23"/>
      <c r="PBV18" s="23"/>
      <c r="PBW18" s="23"/>
      <c r="PBX18" s="23"/>
      <c r="PBY18" s="23"/>
      <c r="PBZ18" s="23"/>
      <c r="PCA18" s="23"/>
      <c r="PCB18" s="23"/>
      <c r="PCC18" s="23"/>
      <c r="PCD18" s="23"/>
      <c r="PCE18" s="23"/>
      <c r="PCF18" s="23"/>
      <c r="PCG18" s="23"/>
      <c r="PCH18" s="23"/>
      <c r="PCI18" s="23"/>
      <c r="PCJ18" s="23"/>
      <c r="PCK18" s="23"/>
      <c r="PCL18" s="23"/>
      <c r="PCM18" s="23"/>
      <c r="PCN18" s="23"/>
      <c r="PCO18" s="23"/>
      <c r="PCP18" s="23"/>
      <c r="PCQ18" s="23"/>
      <c r="PCR18" s="23"/>
      <c r="PCS18" s="23"/>
      <c r="PCT18" s="23"/>
      <c r="PCU18" s="23"/>
      <c r="PCV18" s="23"/>
      <c r="PCW18" s="23"/>
      <c r="PCX18" s="23"/>
      <c r="PCY18" s="23"/>
      <c r="PCZ18" s="23"/>
      <c r="PDA18" s="23"/>
      <c r="PDB18" s="23"/>
      <c r="PDC18" s="23"/>
      <c r="PDD18" s="23"/>
      <c r="PDE18" s="23"/>
      <c r="PDF18" s="23"/>
      <c r="PDG18" s="23"/>
      <c r="PDH18" s="23"/>
      <c r="PDI18" s="23"/>
      <c r="PDJ18" s="23"/>
      <c r="PDK18" s="23"/>
      <c r="PDL18" s="23"/>
      <c r="PDM18" s="23"/>
      <c r="PDN18" s="23"/>
      <c r="PDO18" s="23"/>
      <c r="PDP18" s="23"/>
      <c r="PDQ18" s="23"/>
      <c r="PDR18" s="23"/>
      <c r="PDS18" s="23"/>
      <c r="PDT18" s="23"/>
      <c r="PDU18" s="23"/>
      <c r="PDV18" s="23"/>
      <c r="PDW18" s="23"/>
      <c r="PDX18" s="23"/>
      <c r="PDY18" s="23"/>
      <c r="PDZ18" s="23"/>
      <c r="PEA18" s="23"/>
      <c r="PEB18" s="23"/>
      <c r="PEC18" s="23"/>
      <c r="PED18" s="23"/>
      <c r="PEE18" s="23"/>
      <c r="PEF18" s="23"/>
      <c r="PEG18" s="23"/>
      <c r="PEH18" s="23"/>
      <c r="PEI18" s="23"/>
      <c r="PEJ18" s="23"/>
      <c r="PEK18" s="23"/>
      <c r="PEL18" s="23"/>
      <c r="PEM18" s="23"/>
      <c r="PEN18" s="23"/>
      <c r="PEO18" s="23"/>
      <c r="PEP18" s="23"/>
      <c r="PEQ18" s="23"/>
      <c r="PER18" s="23"/>
      <c r="PES18" s="23"/>
      <c r="PET18" s="23"/>
      <c r="PEU18" s="23"/>
      <c r="PEV18" s="23"/>
      <c r="PEW18" s="23"/>
      <c r="PEX18" s="23"/>
      <c r="PEY18" s="23"/>
      <c r="PEZ18" s="23"/>
      <c r="PFA18" s="23"/>
      <c r="PFB18" s="23"/>
      <c r="PFC18" s="23"/>
      <c r="PFD18" s="23"/>
      <c r="PFE18" s="23"/>
      <c r="PFF18" s="23"/>
      <c r="PFG18" s="23"/>
      <c r="PFH18" s="23"/>
      <c r="PFI18" s="23"/>
      <c r="PFJ18" s="23"/>
      <c r="PFK18" s="23"/>
      <c r="PFL18" s="23"/>
      <c r="PFM18" s="23"/>
      <c r="PFN18" s="23"/>
      <c r="PFO18" s="23"/>
      <c r="PFP18" s="23"/>
      <c r="PFQ18" s="23"/>
      <c r="PFR18" s="23"/>
      <c r="PFS18" s="23"/>
      <c r="PFT18" s="23"/>
      <c r="PFU18" s="23"/>
      <c r="PFV18" s="23"/>
      <c r="PFW18" s="23"/>
      <c r="PFX18" s="23"/>
      <c r="PFY18" s="23"/>
      <c r="PFZ18" s="23"/>
      <c r="PGA18" s="23"/>
      <c r="PGB18" s="23"/>
      <c r="PGC18" s="23"/>
      <c r="PGD18" s="23"/>
      <c r="PGE18" s="23"/>
      <c r="PGF18" s="23"/>
      <c r="PGG18" s="23"/>
      <c r="PGH18" s="23"/>
      <c r="PGI18" s="23"/>
      <c r="PGJ18" s="23"/>
      <c r="PGK18" s="23"/>
      <c r="PGL18" s="23"/>
      <c r="PGM18" s="23"/>
      <c r="PGN18" s="23"/>
      <c r="PGO18" s="23"/>
      <c r="PGP18" s="23"/>
      <c r="PGQ18" s="23"/>
      <c r="PGR18" s="23"/>
      <c r="PGS18" s="23"/>
      <c r="PGT18" s="23"/>
      <c r="PGU18" s="23"/>
      <c r="PGV18" s="23"/>
      <c r="PGW18" s="23"/>
      <c r="PGX18" s="23"/>
      <c r="PGY18" s="23"/>
      <c r="PGZ18" s="23"/>
      <c r="PHA18" s="23"/>
      <c r="PHB18" s="23"/>
      <c r="PHC18" s="23"/>
      <c r="PHD18" s="23"/>
      <c r="PHE18" s="23"/>
      <c r="PHF18" s="23"/>
      <c r="PHG18" s="23"/>
      <c r="PHH18" s="23"/>
      <c r="PHI18" s="23"/>
      <c r="PHJ18" s="23"/>
      <c r="PHK18" s="23"/>
      <c r="PHL18" s="23"/>
      <c r="PHM18" s="23"/>
      <c r="PHN18" s="23"/>
      <c r="PHO18" s="23"/>
      <c r="PHP18" s="23"/>
      <c r="PHQ18" s="23"/>
      <c r="PHR18" s="23"/>
      <c r="PHS18" s="23"/>
      <c r="PHT18" s="23"/>
      <c r="PHU18" s="23"/>
      <c r="PHV18" s="23"/>
      <c r="PHW18" s="23"/>
      <c r="PHX18" s="23"/>
      <c r="PHY18" s="23"/>
      <c r="PHZ18" s="23"/>
      <c r="PIA18" s="23"/>
      <c r="PIB18" s="23"/>
      <c r="PIC18" s="23"/>
      <c r="PID18" s="23"/>
      <c r="PIE18" s="23"/>
      <c r="PIF18" s="23"/>
      <c r="PIG18" s="23"/>
      <c r="PIH18" s="23"/>
      <c r="PII18" s="23"/>
      <c r="PIJ18" s="23"/>
      <c r="PIK18" s="23"/>
      <c r="PIL18" s="23"/>
      <c r="PIM18" s="23"/>
      <c r="PIN18" s="23"/>
      <c r="PIO18" s="23"/>
      <c r="PIP18" s="23"/>
      <c r="PIQ18" s="23"/>
      <c r="PIR18" s="23"/>
      <c r="PIS18" s="23"/>
      <c r="PIT18" s="23"/>
      <c r="PIU18" s="23"/>
      <c r="PIV18" s="23"/>
      <c r="PIW18" s="23"/>
      <c r="PIX18" s="23"/>
      <c r="PIY18" s="23"/>
      <c r="PIZ18" s="23"/>
      <c r="PJA18" s="23"/>
      <c r="PJB18" s="23"/>
      <c r="PJC18" s="23"/>
      <c r="PJD18" s="23"/>
      <c r="PJE18" s="23"/>
      <c r="PJF18" s="23"/>
      <c r="PJG18" s="23"/>
      <c r="PJH18" s="23"/>
      <c r="PJI18" s="23"/>
      <c r="PJJ18" s="23"/>
      <c r="PJK18" s="23"/>
      <c r="PJL18" s="23"/>
      <c r="PJM18" s="23"/>
      <c r="PJN18" s="23"/>
      <c r="PJO18" s="23"/>
      <c r="PJP18" s="23"/>
      <c r="PJQ18" s="23"/>
      <c r="PJR18" s="23"/>
      <c r="PJS18" s="23"/>
      <c r="PJT18" s="23"/>
      <c r="PJU18" s="23"/>
      <c r="PJV18" s="23"/>
      <c r="PJW18" s="23"/>
      <c r="PJX18" s="23"/>
      <c r="PJY18" s="23"/>
      <c r="PJZ18" s="23"/>
      <c r="PKA18" s="23"/>
      <c r="PKB18" s="23"/>
      <c r="PKC18" s="23"/>
      <c r="PKD18" s="23"/>
      <c r="PKE18" s="23"/>
      <c r="PKF18" s="23"/>
      <c r="PKG18" s="23"/>
      <c r="PKH18" s="23"/>
      <c r="PKI18" s="23"/>
      <c r="PKJ18" s="23"/>
      <c r="PKK18" s="23"/>
      <c r="PKL18" s="23"/>
      <c r="PKM18" s="23"/>
      <c r="PKN18" s="23"/>
      <c r="PKO18" s="23"/>
      <c r="PKP18" s="23"/>
      <c r="PKQ18" s="23"/>
      <c r="PKR18" s="23"/>
      <c r="PKS18" s="23"/>
      <c r="PKT18" s="23"/>
      <c r="PKU18" s="23"/>
      <c r="PKV18" s="23"/>
      <c r="PKW18" s="23"/>
      <c r="PKX18" s="23"/>
      <c r="PKY18" s="23"/>
      <c r="PKZ18" s="23"/>
      <c r="PLA18" s="23"/>
      <c r="PLB18" s="23"/>
      <c r="PLC18" s="23"/>
      <c r="PLD18" s="23"/>
      <c r="PLE18" s="23"/>
      <c r="PLF18" s="23"/>
      <c r="PLG18" s="23"/>
      <c r="PLH18" s="23"/>
      <c r="PLI18" s="23"/>
      <c r="PLJ18" s="23"/>
      <c r="PLK18" s="23"/>
      <c r="PLL18" s="23"/>
      <c r="PLM18" s="23"/>
      <c r="PLN18" s="23"/>
      <c r="PLO18" s="23"/>
      <c r="PLP18" s="23"/>
      <c r="PLQ18" s="23"/>
      <c r="PLR18" s="23"/>
      <c r="PLS18" s="23"/>
      <c r="PLT18" s="23"/>
      <c r="PLU18" s="23"/>
      <c r="PLV18" s="23"/>
      <c r="PLW18" s="23"/>
      <c r="PLX18" s="23"/>
      <c r="PLY18" s="23"/>
      <c r="PLZ18" s="23"/>
      <c r="PMA18" s="23"/>
      <c r="PMB18" s="23"/>
      <c r="PMC18" s="23"/>
      <c r="PMD18" s="23"/>
      <c r="PME18" s="23"/>
      <c r="PMF18" s="23"/>
      <c r="PMG18" s="23"/>
      <c r="PMH18" s="23"/>
      <c r="PMI18" s="23"/>
      <c r="PMJ18" s="23"/>
      <c r="PMK18" s="23"/>
      <c r="PML18" s="23"/>
      <c r="PMM18" s="23"/>
      <c r="PMN18" s="23"/>
      <c r="PMO18" s="23"/>
      <c r="PMP18" s="23"/>
      <c r="PMQ18" s="23"/>
      <c r="PMR18" s="23"/>
      <c r="PMS18" s="23"/>
      <c r="PMT18" s="23"/>
      <c r="PMU18" s="23"/>
      <c r="PMV18" s="23"/>
      <c r="PMW18" s="23"/>
      <c r="PMX18" s="23"/>
      <c r="PMY18" s="23"/>
      <c r="PMZ18" s="23"/>
      <c r="PNA18" s="23"/>
      <c r="PNB18" s="23"/>
      <c r="PNC18" s="23"/>
      <c r="PND18" s="23"/>
      <c r="PNE18" s="23"/>
      <c r="PNF18" s="23"/>
      <c r="PNG18" s="23"/>
      <c r="PNH18" s="23"/>
      <c r="PNI18" s="23"/>
      <c r="PNJ18" s="23"/>
      <c r="PNK18" s="23"/>
      <c r="PNL18" s="23"/>
      <c r="PNM18" s="23"/>
      <c r="PNN18" s="23"/>
      <c r="PNO18" s="23"/>
      <c r="PNP18" s="23"/>
      <c r="PNQ18" s="23"/>
      <c r="PNR18" s="23"/>
      <c r="PNS18" s="23"/>
      <c r="PNT18" s="23"/>
      <c r="PNU18" s="23"/>
      <c r="PNV18" s="23"/>
      <c r="PNW18" s="23"/>
      <c r="PNX18" s="23"/>
      <c r="PNY18" s="23"/>
      <c r="PNZ18" s="23"/>
      <c r="POA18" s="23"/>
      <c r="POB18" s="23"/>
      <c r="POC18" s="23"/>
      <c r="POD18" s="23"/>
      <c r="POE18" s="23"/>
      <c r="POF18" s="23"/>
      <c r="POG18" s="23"/>
      <c r="POH18" s="23"/>
      <c r="POI18" s="23"/>
      <c r="POJ18" s="23"/>
      <c r="POK18" s="23"/>
      <c r="POL18" s="23"/>
      <c r="POM18" s="23"/>
      <c r="PON18" s="23"/>
      <c r="POO18" s="23"/>
      <c r="POP18" s="23"/>
      <c r="POQ18" s="23"/>
      <c r="POR18" s="23"/>
      <c r="POS18" s="23"/>
      <c r="POT18" s="23"/>
      <c r="POU18" s="23"/>
      <c r="POV18" s="23"/>
      <c r="POW18" s="23"/>
      <c r="POX18" s="23"/>
      <c r="POY18" s="23"/>
      <c r="POZ18" s="23"/>
      <c r="PPA18" s="23"/>
      <c r="PPB18" s="23"/>
      <c r="PPC18" s="23"/>
      <c r="PPD18" s="23"/>
      <c r="PPE18" s="23"/>
      <c r="PPF18" s="23"/>
      <c r="PPG18" s="23"/>
      <c r="PPH18" s="23"/>
      <c r="PPI18" s="23"/>
      <c r="PPJ18" s="23"/>
      <c r="PPK18" s="23"/>
      <c r="PPL18" s="23"/>
      <c r="PPM18" s="23"/>
      <c r="PPN18" s="23"/>
      <c r="PPO18" s="23"/>
      <c r="PPP18" s="23"/>
      <c r="PPQ18" s="23"/>
      <c r="PPR18" s="23"/>
      <c r="PPS18" s="23"/>
      <c r="PPT18" s="23"/>
      <c r="PPU18" s="23"/>
      <c r="PPV18" s="23"/>
      <c r="PPW18" s="23"/>
      <c r="PPX18" s="23"/>
      <c r="PPY18" s="23"/>
      <c r="PPZ18" s="23"/>
      <c r="PQA18" s="23"/>
      <c r="PQB18" s="23"/>
      <c r="PQC18" s="23"/>
      <c r="PQD18" s="23"/>
      <c r="PQE18" s="23"/>
      <c r="PQF18" s="23"/>
      <c r="PQG18" s="23"/>
      <c r="PQH18" s="23"/>
      <c r="PQI18" s="23"/>
      <c r="PQJ18" s="23"/>
      <c r="PQK18" s="23"/>
      <c r="PQL18" s="23"/>
      <c r="PQM18" s="23"/>
      <c r="PQN18" s="23"/>
      <c r="PQO18" s="23"/>
      <c r="PQP18" s="23"/>
      <c r="PQQ18" s="23"/>
      <c r="PQR18" s="23"/>
      <c r="PQS18" s="23"/>
      <c r="PQT18" s="23"/>
      <c r="PQU18" s="23"/>
      <c r="PQV18" s="23"/>
      <c r="PQW18" s="23"/>
      <c r="PQX18" s="23"/>
      <c r="PQY18" s="23"/>
      <c r="PQZ18" s="23"/>
      <c r="PRA18" s="23"/>
      <c r="PRB18" s="23"/>
      <c r="PRC18" s="23"/>
      <c r="PRD18" s="23"/>
      <c r="PRE18" s="23"/>
      <c r="PRF18" s="23"/>
      <c r="PRG18" s="23"/>
      <c r="PRH18" s="23"/>
      <c r="PRI18" s="23"/>
      <c r="PRJ18" s="23"/>
      <c r="PRK18" s="23"/>
      <c r="PRL18" s="23"/>
      <c r="PRM18" s="23"/>
      <c r="PRN18" s="23"/>
      <c r="PRO18" s="23"/>
      <c r="PRP18" s="23"/>
      <c r="PRQ18" s="23"/>
      <c r="PRR18" s="23"/>
      <c r="PRS18" s="23"/>
      <c r="PRT18" s="23"/>
      <c r="PRU18" s="23"/>
      <c r="PRV18" s="23"/>
      <c r="PRW18" s="23"/>
      <c r="PRX18" s="23"/>
      <c r="PRY18" s="23"/>
      <c r="PRZ18" s="23"/>
      <c r="PSA18" s="23"/>
      <c r="PSB18" s="23"/>
      <c r="PSC18" s="23"/>
      <c r="PSD18" s="23"/>
      <c r="PSE18" s="23"/>
      <c r="PSF18" s="23"/>
      <c r="PSG18" s="23"/>
      <c r="PSH18" s="23"/>
      <c r="PSI18" s="23"/>
      <c r="PSJ18" s="23"/>
      <c r="PSK18" s="23"/>
      <c r="PSL18" s="23"/>
      <c r="PSM18" s="23"/>
      <c r="PSN18" s="23"/>
      <c r="PSO18" s="23"/>
      <c r="PSP18" s="23"/>
      <c r="PSQ18" s="23"/>
      <c r="PSR18" s="23"/>
      <c r="PSS18" s="23"/>
      <c r="PST18" s="23"/>
      <c r="PSU18" s="23"/>
      <c r="PSV18" s="23"/>
      <c r="PSW18" s="23"/>
      <c r="PSX18" s="23"/>
      <c r="PSY18" s="23"/>
      <c r="PSZ18" s="23"/>
      <c r="PTA18" s="23"/>
      <c r="PTB18" s="23"/>
      <c r="PTC18" s="23"/>
      <c r="PTD18" s="23"/>
      <c r="PTE18" s="23"/>
      <c r="PTF18" s="23"/>
      <c r="PTG18" s="23"/>
      <c r="PTH18" s="23"/>
      <c r="PTI18" s="23"/>
      <c r="PTJ18" s="23"/>
      <c r="PTK18" s="23"/>
      <c r="PTL18" s="23"/>
      <c r="PTM18" s="23"/>
      <c r="PTN18" s="23"/>
      <c r="PTO18" s="23"/>
      <c r="PTP18" s="23"/>
      <c r="PTQ18" s="23"/>
      <c r="PTR18" s="23"/>
      <c r="PTS18" s="23"/>
      <c r="PTT18" s="23"/>
      <c r="PTU18" s="23"/>
      <c r="PTV18" s="23"/>
      <c r="PTW18" s="23"/>
      <c r="PTX18" s="23"/>
      <c r="PTY18" s="23"/>
      <c r="PTZ18" s="23"/>
      <c r="PUA18" s="23"/>
      <c r="PUB18" s="23"/>
      <c r="PUC18" s="23"/>
      <c r="PUD18" s="23"/>
      <c r="PUE18" s="23"/>
      <c r="PUF18" s="23"/>
      <c r="PUG18" s="23"/>
      <c r="PUH18" s="23"/>
      <c r="PUI18" s="23"/>
      <c r="PUJ18" s="23"/>
      <c r="PUK18" s="23"/>
      <c r="PUL18" s="23"/>
      <c r="PUM18" s="23"/>
      <c r="PUN18" s="23"/>
      <c r="PUO18" s="23"/>
      <c r="PUP18" s="23"/>
      <c r="PUQ18" s="23"/>
      <c r="PUR18" s="23"/>
      <c r="PUS18" s="23"/>
      <c r="PUT18" s="23"/>
      <c r="PUU18" s="23"/>
      <c r="PUV18" s="23"/>
      <c r="PUW18" s="23"/>
      <c r="PUX18" s="23"/>
      <c r="PUY18" s="23"/>
      <c r="PUZ18" s="23"/>
      <c r="PVA18" s="23"/>
      <c r="PVB18" s="23"/>
      <c r="PVC18" s="23"/>
      <c r="PVD18" s="23"/>
      <c r="PVE18" s="23"/>
      <c r="PVF18" s="23"/>
      <c r="PVG18" s="23"/>
      <c r="PVH18" s="23"/>
      <c r="PVI18" s="23"/>
      <c r="PVJ18" s="23"/>
      <c r="PVK18" s="23"/>
      <c r="PVL18" s="23"/>
      <c r="PVM18" s="23"/>
      <c r="PVN18" s="23"/>
      <c r="PVO18" s="23"/>
      <c r="PVP18" s="23"/>
      <c r="PVQ18" s="23"/>
      <c r="PVR18" s="23"/>
      <c r="PVS18" s="23"/>
      <c r="PVT18" s="23"/>
      <c r="PVU18" s="23"/>
      <c r="PVV18" s="23"/>
      <c r="PVW18" s="23"/>
      <c r="PVX18" s="23"/>
      <c r="PVY18" s="23"/>
      <c r="PVZ18" s="23"/>
      <c r="PWA18" s="23"/>
      <c r="PWB18" s="23"/>
      <c r="PWC18" s="23"/>
      <c r="PWD18" s="23"/>
      <c r="PWE18" s="23"/>
      <c r="PWF18" s="23"/>
      <c r="PWG18" s="23"/>
      <c r="PWH18" s="23"/>
      <c r="PWI18" s="23"/>
      <c r="PWJ18" s="23"/>
      <c r="PWK18" s="23"/>
      <c r="PWL18" s="23"/>
      <c r="PWM18" s="23"/>
      <c r="PWN18" s="23"/>
      <c r="PWO18" s="23"/>
      <c r="PWP18" s="23"/>
      <c r="PWQ18" s="23"/>
      <c r="PWR18" s="23"/>
      <c r="PWS18" s="23"/>
      <c r="PWT18" s="23"/>
      <c r="PWU18" s="23"/>
      <c r="PWV18" s="23"/>
      <c r="PWW18" s="23"/>
      <c r="PWX18" s="23"/>
      <c r="PWY18" s="23"/>
      <c r="PWZ18" s="23"/>
      <c r="PXA18" s="23"/>
      <c r="PXB18" s="23"/>
      <c r="PXC18" s="23"/>
      <c r="PXD18" s="23"/>
      <c r="PXE18" s="23"/>
      <c r="PXF18" s="23"/>
      <c r="PXG18" s="23"/>
      <c r="PXH18" s="23"/>
      <c r="PXI18" s="23"/>
      <c r="PXJ18" s="23"/>
      <c r="PXK18" s="23"/>
      <c r="PXL18" s="23"/>
      <c r="PXM18" s="23"/>
      <c r="PXN18" s="23"/>
      <c r="PXO18" s="23"/>
      <c r="PXP18" s="23"/>
      <c r="PXQ18" s="23"/>
      <c r="PXR18" s="23"/>
      <c r="PXS18" s="23"/>
      <c r="PXT18" s="23"/>
      <c r="PXU18" s="23"/>
      <c r="PXV18" s="23"/>
      <c r="PXW18" s="23"/>
      <c r="PXX18" s="23"/>
      <c r="PXY18" s="23"/>
      <c r="PXZ18" s="23"/>
      <c r="PYA18" s="23"/>
      <c r="PYB18" s="23"/>
      <c r="PYC18" s="23"/>
      <c r="PYD18" s="23"/>
      <c r="PYE18" s="23"/>
      <c r="PYF18" s="23"/>
      <c r="PYG18" s="23"/>
      <c r="PYH18" s="23"/>
      <c r="PYI18" s="23"/>
      <c r="PYJ18" s="23"/>
      <c r="PYK18" s="23"/>
      <c r="PYL18" s="23"/>
      <c r="PYM18" s="23"/>
      <c r="PYN18" s="23"/>
      <c r="PYO18" s="23"/>
      <c r="PYP18" s="23"/>
      <c r="PYQ18" s="23"/>
      <c r="PYR18" s="23"/>
      <c r="PYS18" s="23"/>
      <c r="PYT18" s="23"/>
      <c r="PYU18" s="23"/>
      <c r="PYV18" s="23"/>
      <c r="PYW18" s="23"/>
      <c r="PYX18" s="23"/>
      <c r="PYY18" s="23"/>
      <c r="PYZ18" s="23"/>
      <c r="PZA18" s="23"/>
      <c r="PZB18" s="23"/>
      <c r="PZC18" s="23"/>
      <c r="PZD18" s="23"/>
      <c r="PZE18" s="23"/>
      <c r="PZF18" s="23"/>
      <c r="PZG18" s="23"/>
      <c r="PZH18" s="23"/>
      <c r="PZI18" s="23"/>
      <c r="PZJ18" s="23"/>
      <c r="PZK18" s="23"/>
      <c r="PZL18" s="23"/>
      <c r="PZM18" s="23"/>
      <c r="PZN18" s="23"/>
      <c r="PZO18" s="23"/>
      <c r="PZP18" s="23"/>
      <c r="PZQ18" s="23"/>
      <c r="PZR18" s="23"/>
      <c r="PZS18" s="23"/>
      <c r="PZT18" s="23"/>
      <c r="PZU18" s="23"/>
      <c r="PZV18" s="23"/>
      <c r="PZW18" s="23"/>
      <c r="PZX18" s="23"/>
      <c r="PZY18" s="23"/>
      <c r="PZZ18" s="23"/>
      <c r="QAA18" s="23"/>
      <c r="QAB18" s="23"/>
      <c r="QAC18" s="23"/>
      <c r="QAD18" s="23"/>
      <c r="QAE18" s="23"/>
      <c r="QAF18" s="23"/>
      <c r="QAG18" s="23"/>
      <c r="QAH18" s="23"/>
      <c r="QAI18" s="23"/>
      <c r="QAJ18" s="23"/>
      <c r="QAK18" s="23"/>
      <c r="QAL18" s="23"/>
      <c r="QAM18" s="23"/>
      <c r="QAN18" s="23"/>
      <c r="QAO18" s="23"/>
      <c r="QAP18" s="23"/>
      <c r="QAQ18" s="23"/>
      <c r="QAR18" s="23"/>
      <c r="QAS18" s="23"/>
      <c r="QAT18" s="23"/>
      <c r="QAU18" s="23"/>
      <c r="QAV18" s="23"/>
      <c r="QAW18" s="23"/>
      <c r="QAX18" s="23"/>
      <c r="QAY18" s="23"/>
      <c r="QAZ18" s="23"/>
      <c r="QBA18" s="23"/>
      <c r="QBB18" s="23"/>
      <c r="QBC18" s="23"/>
      <c r="QBD18" s="23"/>
      <c r="QBE18" s="23"/>
      <c r="QBF18" s="23"/>
      <c r="QBG18" s="23"/>
      <c r="QBH18" s="23"/>
      <c r="QBI18" s="23"/>
      <c r="QBJ18" s="23"/>
      <c r="QBK18" s="23"/>
      <c r="QBL18" s="23"/>
      <c r="QBM18" s="23"/>
      <c r="QBN18" s="23"/>
      <c r="QBO18" s="23"/>
      <c r="QBP18" s="23"/>
      <c r="QBQ18" s="23"/>
      <c r="QBR18" s="23"/>
      <c r="QBS18" s="23"/>
      <c r="QBT18" s="23"/>
      <c r="QBU18" s="23"/>
      <c r="QBV18" s="23"/>
      <c r="QBW18" s="23"/>
      <c r="QBX18" s="23"/>
      <c r="QBY18" s="23"/>
      <c r="QBZ18" s="23"/>
      <c r="QCA18" s="23"/>
      <c r="QCB18" s="23"/>
      <c r="QCC18" s="23"/>
      <c r="QCD18" s="23"/>
      <c r="QCE18" s="23"/>
      <c r="QCF18" s="23"/>
      <c r="QCG18" s="23"/>
      <c r="QCH18" s="23"/>
      <c r="QCI18" s="23"/>
      <c r="QCJ18" s="23"/>
      <c r="QCK18" s="23"/>
      <c r="QCL18" s="23"/>
      <c r="QCM18" s="23"/>
      <c r="QCN18" s="23"/>
      <c r="QCO18" s="23"/>
      <c r="QCP18" s="23"/>
      <c r="QCQ18" s="23"/>
      <c r="QCR18" s="23"/>
      <c r="QCS18" s="23"/>
      <c r="QCT18" s="23"/>
      <c r="QCU18" s="23"/>
      <c r="QCV18" s="23"/>
      <c r="QCW18" s="23"/>
      <c r="QCX18" s="23"/>
      <c r="QCY18" s="23"/>
      <c r="QCZ18" s="23"/>
      <c r="QDA18" s="23"/>
      <c r="QDB18" s="23"/>
      <c r="QDC18" s="23"/>
      <c r="QDD18" s="23"/>
      <c r="QDE18" s="23"/>
      <c r="QDF18" s="23"/>
      <c r="QDG18" s="23"/>
      <c r="QDH18" s="23"/>
      <c r="QDI18" s="23"/>
      <c r="QDJ18" s="23"/>
      <c r="QDK18" s="23"/>
      <c r="QDL18" s="23"/>
      <c r="QDM18" s="23"/>
      <c r="QDN18" s="23"/>
      <c r="QDO18" s="23"/>
      <c r="QDP18" s="23"/>
      <c r="QDQ18" s="23"/>
      <c r="QDR18" s="23"/>
      <c r="QDS18" s="23"/>
      <c r="QDT18" s="23"/>
      <c r="QDU18" s="23"/>
      <c r="QDV18" s="23"/>
      <c r="QDW18" s="23"/>
      <c r="QDX18" s="23"/>
      <c r="QDY18" s="23"/>
      <c r="QDZ18" s="23"/>
      <c r="QEA18" s="23"/>
      <c r="QEB18" s="23"/>
      <c r="QEC18" s="23"/>
      <c r="QED18" s="23"/>
      <c r="QEE18" s="23"/>
      <c r="QEF18" s="23"/>
      <c r="QEG18" s="23"/>
      <c r="QEH18" s="23"/>
      <c r="QEI18" s="23"/>
      <c r="QEJ18" s="23"/>
      <c r="QEK18" s="23"/>
      <c r="QEL18" s="23"/>
      <c r="QEM18" s="23"/>
      <c r="QEN18" s="23"/>
      <c r="QEO18" s="23"/>
      <c r="QEP18" s="23"/>
      <c r="QEQ18" s="23"/>
      <c r="QER18" s="23"/>
      <c r="QES18" s="23"/>
      <c r="QET18" s="23"/>
      <c r="QEU18" s="23"/>
      <c r="QEV18" s="23"/>
      <c r="QEW18" s="23"/>
      <c r="QEX18" s="23"/>
      <c r="QEY18" s="23"/>
      <c r="QEZ18" s="23"/>
      <c r="QFA18" s="23"/>
      <c r="QFB18" s="23"/>
      <c r="QFC18" s="23"/>
      <c r="QFD18" s="23"/>
      <c r="QFE18" s="23"/>
      <c r="QFF18" s="23"/>
      <c r="QFG18" s="23"/>
      <c r="QFH18" s="23"/>
      <c r="QFI18" s="23"/>
      <c r="QFJ18" s="23"/>
      <c r="QFK18" s="23"/>
      <c r="QFL18" s="23"/>
      <c r="QFM18" s="23"/>
      <c r="QFN18" s="23"/>
      <c r="QFO18" s="23"/>
      <c r="QFP18" s="23"/>
      <c r="QFQ18" s="23"/>
      <c r="QFR18" s="23"/>
      <c r="QFS18" s="23"/>
      <c r="QFT18" s="23"/>
      <c r="QFU18" s="23"/>
      <c r="QFV18" s="23"/>
      <c r="QFW18" s="23"/>
      <c r="QFX18" s="23"/>
      <c r="QFY18" s="23"/>
      <c r="QFZ18" s="23"/>
      <c r="QGA18" s="23"/>
      <c r="QGB18" s="23"/>
      <c r="QGC18" s="23"/>
      <c r="QGD18" s="23"/>
      <c r="QGE18" s="23"/>
      <c r="QGF18" s="23"/>
      <c r="QGG18" s="23"/>
      <c r="QGH18" s="23"/>
      <c r="QGI18" s="23"/>
      <c r="QGJ18" s="23"/>
      <c r="QGK18" s="23"/>
      <c r="QGL18" s="23"/>
      <c r="QGM18" s="23"/>
      <c r="QGN18" s="23"/>
      <c r="QGO18" s="23"/>
      <c r="QGP18" s="23"/>
      <c r="QGQ18" s="23"/>
      <c r="QGR18" s="23"/>
      <c r="QGS18" s="23"/>
      <c r="QGT18" s="23"/>
      <c r="QGU18" s="23"/>
      <c r="QGV18" s="23"/>
      <c r="QGW18" s="23"/>
      <c r="QGX18" s="23"/>
      <c r="QGY18" s="23"/>
      <c r="QGZ18" s="23"/>
      <c r="QHA18" s="23"/>
      <c r="QHB18" s="23"/>
      <c r="QHC18" s="23"/>
      <c r="QHD18" s="23"/>
      <c r="QHE18" s="23"/>
      <c r="QHF18" s="23"/>
      <c r="QHG18" s="23"/>
      <c r="QHH18" s="23"/>
      <c r="QHI18" s="23"/>
      <c r="QHJ18" s="23"/>
      <c r="QHK18" s="23"/>
      <c r="QHL18" s="23"/>
      <c r="QHM18" s="23"/>
      <c r="QHN18" s="23"/>
      <c r="QHO18" s="23"/>
      <c r="QHP18" s="23"/>
      <c r="QHQ18" s="23"/>
      <c r="QHR18" s="23"/>
      <c r="QHS18" s="23"/>
      <c r="QHT18" s="23"/>
      <c r="QHU18" s="23"/>
      <c r="QHV18" s="23"/>
      <c r="QHW18" s="23"/>
      <c r="QHX18" s="23"/>
      <c r="QHY18" s="23"/>
      <c r="QHZ18" s="23"/>
      <c r="QIA18" s="23"/>
      <c r="QIB18" s="23"/>
      <c r="QIC18" s="23"/>
      <c r="QID18" s="23"/>
      <c r="QIE18" s="23"/>
      <c r="QIF18" s="23"/>
      <c r="QIG18" s="23"/>
      <c r="QIH18" s="23"/>
      <c r="QII18" s="23"/>
      <c r="QIJ18" s="23"/>
      <c r="QIK18" s="23"/>
      <c r="QIL18" s="23"/>
      <c r="QIM18" s="23"/>
      <c r="QIN18" s="23"/>
      <c r="QIO18" s="23"/>
      <c r="QIP18" s="23"/>
      <c r="QIQ18" s="23"/>
      <c r="QIR18" s="23"/>
      <c r="QIS18" s="23"/>
      <c r="QIT18" s="23"/>
      <c r="QIU18" s="23"/>
      <c r="QIV18" s="23"/>
      <c r="QIW18" s="23"/>
      <c r="QIX18" s="23"/>
      <c r="QIY18" s="23"/>
      <c r="QIZ18" s="23"/>
      <c r="QJA18" s="23"/>
      <c r="QJB18" s="23"/>
      <c r="QJC18" s="23"/>
      <c r="QJD18" s="23"/>
      <c r="QJE18" s="23"/>
      <c r="QJF18" s="23"/>
      <c r="QJG18" s="23"/>
      <c r="QJH18" s="23"/>
      <c r="QJI18" s="23"/>
      <c r="QJJ18" s="23"/>
      <c r="QJK18" s="23"/>
      <c r="QJL18" s="23"/>
      <c r="QJM18" s="23"/>
      <c r="QJN18" s="23"/>
      <c r="QJO18" s="23"/>
      <c r="QJP18" s="23"/>
      <c r="QJQ18" s="23"/>
      <c r="QJR18" s="23"/>
      <c r="QJS18" s="23"/>
      <c r="QJT18" s="23"/>
      <c r="QJU18" s="23"/>
      <c r="QJV18" s="23"/>
      <c r="QJW18" s="23"/>
      <c r="QJX18" s="23"/>
      <c r="QJY18" s="23"/>
      <c r="QJZ18" s="23"/>
      <c r="QKA18" s="23"/>
      <c r="QKB18" s="23"/>
      <c r="QKC18" s="23"/>
      <c r="QKD18" s="23"/>
      <c r="QKE18" s="23"/>
      <c r="QKF18" s="23"/>
      <c r="QKG18" s="23"/>
      <c r="QKH18" s="23"/>
      <c r="QKI18" s="23"/>
      <c r="QKJ18" s="23"/>
      <c r="QKK18" s="23"/>
      <c r="QKL18" s="23"/>
      <c r="QKM18" s="23"/>
      <c r="QKN18" s="23"/>
      <c r="QKO18" s="23"/>
      <c r="QKP18" s="23"/>
      <c r="QKQ18" s="23"/>
      <c r="QKR18" s="23"/>
      <c r="QKS18" s="23"/>
      <c r="QKT18" s="23"/>
      <c r="QKU18" s="23"/>
      <c r="QKV18" s="23"/>
      <c r="QKW18" s="23"/>
      <c r="QKX18" s="23"/>
      <c r="QKY18" s="23"/>
      <c r="QKZ18" s="23"/>
      <c r="QLA18" s="23"/>
      <c r="QLB18" s="23"/>
      <c r="QLC18" s="23"/>
      <c r="QLD18" s="23"/>
      <c r="QLE18" s="23"/>
      <c r="QLF18" s="23"/>
      <c r="QLG18" s="23"/>
      <c r="QLH18" s="23"/>
      <c r="QLI18" s="23"/>
      <c r="QLJ18" s="23"/>
      <c r="QLK18" s="23"/>
      <c r="QLL18" s="23"/>
      <c r="QLM18" s="23"/>
      <c r="QLN18" s="23"/>
      <c r="QLO18" s="23"/>
      <c r="QLP18" s="23"/>
      <c r="QLQ18" s="23"/>
      <c r="QLR18" s="23"/>
      <c r="QLS18" s="23"/>
      <c r="QLT18" s="23"/>
      <c r="QLU18" s="23"/>
      <c r="QLV18" s="23"/>
      <c r="QLW18" s="23"/>
      <c r="QLX18" s="23"/>
      <c r="QLY18" s="23"/>
      <c r="QLZ18" s="23"/>
      <c r="QMA18" s="23"/>
      <c r="QMB18" s="23"/>
      <c r="QMC18" s="23"/>
      <c r="QMD18" s="23"/>
      <c r="QME18" s="23"/>
      <c r="QMF18" s="23"/>
      <c r="QMG18" s="23"/>
      <c r="QMH18" s="23"/>
      <c r="QMI18" s="23"/>
      <c r="QMJ18" s="23"/>
      <c r="QMK18" s="23"/>
      <c r="QML18" s="23"/>
      <c r="QMM18" s="23"/>
      <c r="QMN18" s="23"/>
      <c r="QMO18" s="23"/>
      <c r="QMP18" s="23"/>
      <c r="QMQ18" s="23"/>
      <c r="QMR18" s="23"/>
      <c r="QMS18" s="23"/>
      <c r="QMT18" s="23"/>
      <c r="QMU18" s="23"/>
      <c r="QMV18" s="23"/>
      <c r="QMW18" s="23"/>
      <c r="QMX18" s="23"/>
      <c r="QMY18" s="23"/>
      <c r="QMZ18" s="23"/>
      <c r="QNA18" s="23"/>
      <c r="QNB18" s="23"/>
      <c r="QNC18" s="23"/>
      <c r="QND18" s="23"/>
      <c r="QNE18" s="23"/>
      <c r="QNF18" s="23"/>
      <c r="QNG18" s="23"/>
      <c r="QNH18" s="23"/>
      <c r="QNI18" s="23"/>
      <c r="QNJ18" s="23"/>
      <c r="QNK18" s="23"/>
      <c r="QNL18" s="23"/>
      <c r="QNM18" s="23"/>
      <c r="QNN18" s="23"/>
      <c r="QNO18" s="23"/>
      <c r="QNP18" s="23"/>
      <c r="QNQ18" s="23"/>
      <c r="QNR18" s="23"/>
      <c r="QNS18" s="23"/>
      <c r="QNT18" s="23"/>
      <c r="QNU18" s="23"/>
      <c r="QNV18" s="23"/>
      <c r="QNW18" s="23"/>
      <c r="QNX18" s="23"/>
      <c r="QNY18" s="23"/>
      <c r="QNZ18" s="23"/>
      <c r="QOA18" s="23"/>
      <c r="QOB18" s="23"/>
      <c r="QOC18" s="23"/>
      <c r="QOD18" s="23"/>
      <c r="QOE18" s="23"/>
      <c r="QOF18" s="23"/>
      <c r="QOG18" s="23"/>
      <c r="QOH18" s="23"/>
      <c r="QOI18" s="23"/>
      <c r="QOJ18" s="23"/>
      <c r="QOK18" s="23"/>
      <c r="QOL18" s="23"/>
      <c r="QOM18" s="23"/>
      <c r="QON18" s="23"/>
      <c r="QOO18" s="23"/>
      <c r="QOP18" s="23"/>
      <c r="QOQ18" s="23"/>
      <c r="QOR18" s="23"/>
      <c r="QOS18" s="23"/>
      <c r="QOT18" s="23"/>
      <c r="QOU18" s="23"/>
      <c r="QOV18" s="23"/>
      <c r="QOW18" s="23"/>
      <c r="QOX18" s="23"/>
      <c r="QOY18" s="23"/>
      <c r="QOZ18" s="23"/>
      <c r="QPA18" s="23"/>
      <c r="QPB18" s="23"/>
      <c r="QPC18" s="23"/>
      <c r="QPD18" s="23"/>
      <c r="QPE18" s="23"/>
      <c r="QPF18" s="23"/>
      <c r="QPG18" s="23"/>
      <c r="QPH18" s="23"/>
      <c r="QPI18" s="23"/>
      <c r="QPJ18" s="23"/>
      <c r="QPK18" s="23"/>
      <c r="QPL18" s="23"/>
      <c r="QPM18" s="23"/>
      <c r="QPN18" s="23"/>
      <c r="QPO18" s="23"/>
      <c r="QPP18" s="23"/>
      <c r="QPQ18" s="23"/>
      <c r="QPR18" s="23"/>
      <c r="QPS18" s="23"/>
      <c r="QPT18" s="23"/>
      <c r="QPU18" s="23"/>
      <c r="QPV18" s="23"/>
      <c r="QPW18" s="23"/>
      <c r="QPX18" s="23"/>
      <c r="QPY18" s="23"/>
      <c r="QPZ18" s="23"/>
      <c r="QQA18" s="23"/>
      <c r="QQB18" s="23"/>
      <c r="QQC18" s="23"/>
      <c r="QQD18" s="23"/>
      <c r="QQE18" s="23"/>
      <c r="QQF18" s="23"/>
      <c r="QQG18" s="23"/>
      <c r="QQH18" s="23"/>
      <c r="QQI18" s="23"/>
      <c r="QQJ18" s="23"/>
      <c r="QQK18" s="23"/>
      <c r="QQL18" s="23"/>
      <c r="QQM18" s="23"/>
      <c r="QQN18" s="23"/>
      <c r="QQO18" s="23"/>
      <c r="QQP18" s="23"/>
      <c r="QQQ18" s="23"/>
      <c r="QQR18" s="23"/>
      <c r="QQS18" s="23"/>
      <c r="QQT18" s="23"/>
      <c r="QQU18" s="23"/>
      <c r="QQV18" s="23"/>
      <c r="QQW18" s="23"/>
      <c r="QQX18" s="23"/>
      <c r="QQY18" s="23"/>
      <c r="QQZ18" s="23"/>
      <c r="QRA18" s="23"/>
      <c r="QRB18" s="23"/>
      <c r="QRC18" s="23"/>
      <c r="QRD18" s="23"/>
      <c r="QRE18" s="23"/>
      <c r="QRF18" s="23"/>
      <c r="QRG18" s="23"/>
      <c r="QRH18" s="23"/>
      <c r="QRI18" s="23"/>
      <c r="QRJ18" s="23"/>
      <c r="QRK18" s="23"/>
      <c r="QRL18" s="23"/>
      <c r="QRM18" s="23"/>
      <c r="QRN18" s="23"/>
      <c r="QRO18" s="23"/>
      <c r="QRP18" s="23"/>
      <c r="QRQ18" s="23"/>
      <c r="QRR18" s="23"/>
      <c r="QRS18" s="23"/>
      <c r="QRT18" s="23"/>
      <c r="QRU18" s="23"/>
      <c r="QRV18" s="23"/>
      <c r="QRW18" s="23"/>
      <c r="QRX18" s="23"/>
      <c r="QRY18" s="23"/>
      <c r="QRZ18" s="23"/>
      <c r="QSA18" s="23"/>
      <c r="QSB18" s="23"/>
      <c r="QSC18" s="23"/>
      <c r="QSD18" s="23"/>
      <c r="QSE18" s="23"/>
      <c r="QSF18" s="23"/>
      <c r="QSG18" s="23"/>
      <c r="QSH18" s="23"/>
      <c r="QSI18" s="23"/>
      <c r="QSJ18" s="23"/>
      <c r="QSK18" s="23"/>
      <c r="QSL18" s="23"/>
      <c r="QSM18" s="23"/>
      <c r="QSN18" s="23"/>
      <c r="QSO18" s="23"/>
      <c r="QSP18" s="23"/>
      <c r="QSQ18" s="23"/>
      <c r="QSR18" s="23"/>
      <c r="QSS18" s="23"/>
      <c r="QST18" s="23"/>
      <c r="QSU18" s="23"/>
      <c r="QSV18" s="23"/>
      <c r="QSW18" s="23"/>
      <c r="QSX18" s="23"/>
      <c r="QSY18" s="23"/>
      <c r="QSZ18" s="23"/>
      <c r="QTA18" s="23"/>
      <c r="QTB18" s="23"/>
      <c r="QTC18" s="23"/>
      <c r="QTD18" s="23"/>
      <c r="QTE18" s="23"/>
      <c r="QTF18" s="23"/>
      <c r="QTG18" s="23"/>
      <c r="QTH18" s="23"/>
      <c r="QTI18" s="23"/>
      <c r="QTJ18" s="23"/>
      <c r="QTK18" s="23"/>
      <c r="QTL18" s="23"/>
      <c r="QTM18" s="23"/>
      <c r="QTN18" s="23"/>
      <c r="QTO18" s="23"/>
      <c r="QTP18" s="23"/>
      <c r="QTQ18" s="23"/>
      <c r="QTR18" s="23"/>
      <c r="QTS18" s="23"/>
      <c r="QTT18" s="23"/>
      <c r="QTU18" s="23"/>
      <c r="QTV18" s="23"/>
      <c r="QTW18" s="23"/>
      <c r="QTX18" s="23"/>
      <c r="QTY18" s="23"/>
      <c r="QTZ18" s="23"/>
      <c r="QUA18" s="23"/>
      <c r="QUB18" s="23"/>
      <c r="QUC18" s="23"/>
      <c r="QUD18" s="23"/>
      <c r="QUE18" s="23"/>
      <c r="QUF18" s="23"/>
      <c r="QUG18" s="23"/>
      <c r="QUH18" s="23"/>
      <c r="QUI18" s="23"/>
      <c r="QUJ18" s="23"/>
      <c r="QUK18" s="23"/>
      <c r="QUL18" s="23"/>
      <c r="QUM18" s="23"/>
      <c r="QUN18" s="23"/>
      <c r="QUO18" s="23"/>
      <c r="QUP18" s="23"/>
      <c r="QUQ18" s="23"/>
      <c r="QUR18" s="23"/>
      <c r="QUS18" s="23"/>
      <c r="QUT18" s="23"/>
      <c r="QUU18" s="23"/>
      <c r="QUV18" s="23"/>
      <c r="QUW18" s="23"/>
      <c r="QUX18" s="23"/>
      <c r="QUY18" s="23"/>
      <c r="QUZ18" s="23"/>
      <c r="QVA18" s="23"/>
      <c r="QVB18" s="23"/>
      <c r="QVC18" s="23"/>
      <c r="QVD18" s="23"/>
      <c r="QVE18" s="23"/>
      <c r="QVF18" s="23"/>
      <c r="QVG18" s="23"/>
      <c r="QVH18" s="23"/>
      <c r="QVI18" s="23"/>
      <c r="QVJ18" s="23"/>
      <c r="QVK18" s="23"/>
      <c r="QVL18" s="23"/>
      <c r="QVM18" s="23"/>
      <c r="QVN18" s="23"/>
      <c r="QVO18" s="23"/>
      <c r="QVP18" s="23"/>
      <c r="QVQ18" s="23"/>
      <c r="QVR18" s="23"/>
      <c r="QVS18" s="23"/>
      <c r="QVT18" s="23"/>
      <c r="QVU18" s="23"/>
      <c r="QVV18" s="23"/>
      <c r="QVW18" s="23"/>
      <c r="QVX18" s="23"/>
      <c r="QVY18" s="23"/>
      <c r="QVZ18" s="23"/>
      <c r="QWA18" s="23"/>
      <c r="QWB18" s="23"/>
      <c r="QWC18" s="23"/>
      <c r="QWD18" s="23"/>
      <c r="QWE18" s="23"/>
      <c r="QWF18" s="23"/>
      <c r="QWG18" s="23"/>
      <c r="QWH18" s="23"/>
      <c r="QWI18" s="23"/>
      <c r="QWJ18" s="23"/>
      <c r="QWK18" s="23"/>
      <c r="QWL18" s="23"/>
      <c r="QWM18" s="23"/>
      <c r="QWN18" s="23"/>
      <c r="QWO18" s="23"/>
      <c r="QWP18" s="23"/>
      <c r="QWQ18" s="23"/>
      <c r="QWR18" s="23"/>
      <c r="QWS18" s="23"/>
      <c r="QWT18" s="23"/>
      <c r="QWU18" s="23"/>
      <c r="QWV18" s="23"/>
      <c r="QWW18" s="23"/>
      <c r="QWX18" s="23"/>
      <c r="QWY18" s="23"/>
      <c r="QWZ18" s="23"/>
      <c r="QXA18" s="23"/>
      <c r="QXB18" s="23"/>
      <c r="QXC18" s="23"/>
      <c r="QXD18" s="23"/>
      <c r="QXE18" s="23"/>
      <c r="QXF18" s="23"/>
      <c r="QXG18" s="23"/>
      <c r="QXH18" s="23"/>
      <c r="QXI18" s="23"/>
      <c r="QXJ18" s="23"/>
      <c r="QXK18" s="23"/>
      <c r="QXL18" s="23"/>
      <c r="QXM18" s="23"/>
      <c r="QXN18" s="23"/>
      <c r="QXO18" s="23"/>
      <c r="QXP18" s="23"/>
      <c r="QXQ18" s="23"/>
      <c r="QXR18" s="23"/>
      <c r="QXS18" s="23"/>
      <c r="QXT18" s="23"/>
      <c r="QXU18" s="23"/>
      <c r="QXV18" s="23"/>
      <c r="QXW18" s="23"/>
      <c r="QXX18" s="23"/>
      <c r="QXY18" s="23"/>
      <c r="QXZ18" s="23"/>
      <c r="QYA18" s="23"/>
      <c r="QYB18" s="23"/>
      <c r="QYC18" s="23"/>
      <c r="QYD18" s="23"/>
      <c r="QYE18" s="23"/>
      <c r="QYF18" s="23"/>
      <c r="QYG18" s="23"/>
      <c r="QYH18" s="23"/>
      <c r="QYI18" s="23"/>
      <c r="QYJ18" s="23"/>
      <c r="QYK18" s="23"/>
      <c r="QYL18" s="23"/>
      <c r="QYM18" s="23"/>
      <c r="QYN18" s="23"/>
      <c r="QYO18" s="23"/>
      <c r="QYP18" s="23"/>
      <c r="QYQ18" s="23"/>
      <c r="QYR18" s="23"/>
      <c r="QYS18" s="23"/>
      <c r="QYT18" s="23"/>
      <c r="QYU18" s="23"/>
      <c r="QYV18" s="23"/>
      <c r="QYW18" s="23"/>
      <c r="QYX18" s="23"/>
      <c r="QYY18" s="23"/>
      <c r="QYZ18" s="23"/>
      <c r="QZA18" s="23"/>
      <c r="QZB18" s="23"/>
      <c r="QZC18" s="23"/>
      <c r="QZD18" s="23"/>
      <c r="QZE18" s="23"/>
      <c r="QZF18" s="23"/>
      <c r="QZG18" s="23"/>
      <c r="QZH18" s="23"/>
      <c r="QZI18" s="23"/>
      <c r="QZJ18" s="23"/>
      <c r="QZK18" s="23"/>
      <c r="QZL18" s="23"/>
      <c r="QZM18" s="23"/>
      <c r="QZN18" s="23"/>
      <c r="QZO18" s="23"/>
      <c r="QZP18" s="23"/>
      <c r="QZQ18" s="23"/>
      <c r="QZR18" s="23"/>
      <c r="QZS18" s="23"/>
      <c r="QZT18" s="23"/>
      <c r="QZU18" s="23"/>
      <c r="QZV18" s="23"/>
      <c r="QZW18" s="23"/>
      <c r="QZX18" s="23"/>
      <c r="QZY18" s="23"/>
      <c r="QZZ18" s="23"/>
      <c r="RAA18" s="23"/>
      <c r="RAB18" s="23"/>
      <c r="RAC18" s="23"/>
      <c r="RAD18" s="23"/>
      <c r="RAE18" s="23"/>
      <c r="RAF18" s="23"/>
      <c r="RAG18" s="23"/>
      <c r="RAH18" s="23"/>
      <c r="RAI18" s="23"/>
      <c r="RAJ18" s="23"/>
      <c r="RAK18" s="23"/>
      <c r="RAL18" s="23"/>
      <c r="RAM18" s="23"/>
      <c r="RAN18" s="23"/>
      <c r="RAO18" s="23"/>
      <c r="RAP18" s="23"/>
      <c r="RAQ18" s="23"/>
      <c r="RAR18" s="23"/>
      <c r="RAS18" s="23"/>
      <c r="RAT18" s="23"/>
      <c r="RAU18" s="23"/>
      <c r="RAV18" s="23"/>
      <c r="RAW18" s="23"/>
      <c r="RAX18" s="23"/>
      <c r="RAY18" s="23"/>
      <c r="RAZ18" s="23"/>
      <c r="RBA18" s="23"/>
      <c r="RBB18" s="23"/>
      <c r="RBC18" s="23"/>
      <c r="RBD18" s="23"/>
      <c r="RBE18" s="23"/>
      <c r="RBF18" s="23"/>
      <c r="RBG18" s="23"/>
      <c r="RBH18" s="23"/>
      <c r="RBI18" s="23"/>
      <c r="RBJ18" s="23"/>
      <c r="RBK18" s="23"/>
      <c r="RBL18" s="23"/>
      <c r="RBM18" s="23"/>
      <c r="RBN18" s="23"/>
      <c r="RBO18" s="23"/>
      <c r="RBP18" s="23"/>
      <c r="RBQ18" s="23"/>
      <c r="RBR18" s="23"/>
      <c r="RBS18" s="23"/>
      <c r="RBT18" s="23"/>
      <c r="RBU18" s="23"/>
      <c r="RBV18" s="23"/>
      <c r="RBW18" s="23"/>
      <c r="RBX18" s="23"/>
      <c r="RBY18" s="23"/>
      <c r="RBZ18" s="23"/>
      <c r="RCA18" s="23"/>
      <c r="RCB18" s="23"/>
      <c r="RCC18" s="23"/>
      <c r="RCD18" s="23"/>
      <c r="RCE18" s="23"/>
      <c r="RCF18" s="23"/>
      <c r="RCG18" s="23"/>
      <c r="RCH18" s="23"/>
      <c r="RCI18" s="23"/>
      <c r="RCJ18" s="23"/>
      <c r="RCK18" s="23"/>
      <c r="RCL18" s="23"/>
      <c r="RCM18" s="23"/>
      <c r="RCN18" s="23"/>
      <c r="RCO18" s="23"/>
      <c r="RCP18" s="23"/>
      <c r="RCQ18" s="23"/>
      <c r="RCR18" s="23"/>
      <c r="RCS18" s="23"/>
      <c r="RCT18" s="23"/>
      <c r="RCU18" s="23"/>
      <c r="RCV18" s="23"/>
      <c r="RCW18" s="23"/>
      <c r="RCX18" s="23"/>
      <c r="RCY18" s="23"/>
      <c r="RCZ18" s="23"/>
      <c r="RDA18" s="23"/>
      <c r="RDB18" s="23"/>
      <c r="RDC18" s="23"/>
      <c r="RDD18" s="23"/>
      <c r="RDE18" s="23"/>
      <c r="RDF18" s="23"/>
      <c r="RDG18" s="23"/>
      <c r="RDH18" s="23"/>
      <c r="RDI18" s="23"/>
      <c r="RDJ18" s="23"/>
      <c r="RDK18" s="23"/>
      <c r="RDL18" s="23"/>
      <c r="RDM18" s="23"/>
      <c r="RDN18" s="23"/>
      <c r="RDO18" s="23"/>
      <c r="RDP18" s="23"/>
      <c r="RDQ18" s="23"/>
      <c r="RDR18" s="23"/>
      <c r="RDS18" s="23"/>
      <c r="RDT18" s="23"/>
      <c r="RDU18" s="23"/>
      <c r="RDV18" s="23"/>
      <c r="RDW18" s="23"/>
      <c r="RDX18" s="23"/>
      <c r="RDY18" s="23"/>
      <c r="RDZ18" s="23"/>
      <c r="REA18" s="23"/>
      <c r="REB18" s="23"/>
      <c r="REC18" s="23"/>
      <c r="RED18" s="23"/>
      <c r="REE18" s="23"/>
      <c r="REF18" s="23"/>
      <c r="REG18" s="23"/>
      <c r="REH18" s="23"/>
      <c r="REI18" s="23"/>
      <c r="REJ18" s="23"/>
      <c r="REK18" s="23"/>
      <c r="REL18" s="23"/>
      <c r="REM18" s="23"/>
      <c r="REN18" s="23"/>
      <c r="REO18" s="23"/>
      <c r="REP18" s="23"/>
      <c r="REQ18" s="23"/>
      <c r="RER18" s="23"/>
      <c r="RES18" s="23"/>
      <c r="RET18" s="23"/>
      <c r="REU18" s="23"/>
      <c r="REV18" s="23"/>
      <c r="REW18" s="23"/>
      <c r="REX18" s="23"/>
      <c r="REY18" s="23"/>
      <c r="REZ18" s="23"/>
      <c r="RFA18" s="23"/>
      <c r="RFB18" s="23"/>
      <c r="RFC18" s="23"/>
      <c r="RFD18" s="23"/>
      <c r="RFE18" s="23"/>
      <c r="RFF18" s="23"/>
      <c r="RFG18" s="23"/>
      <c r="RFH18" s="23"/>
      <c r="RFI18" s="23"/>
      <c r="RFJ18" s="23"/>
      <c r="RFK18" s="23"/>
      <c r="RFL18" s="23"/>
      <c r="RFM18" s="23"/>
      <c r="RFN18" s="23"/>
      <c r="RFO18" s="23"/>
      <c r="RFP18" s="23"/>
      <c r="RFQ18" s="23"/>
      <c r="RFR18" s="23"/>
      <c r="RFS18" s="23"/>
      <c r="RFT18" s="23"/>
      <c r="RFU18" s="23"/>
      <c r="RFV18" s="23"/>
      <c r="RFW18" s="23"/>
      <c r="RFX18" s="23"/>
      <c r="RFY18" s="23"/>
      <c r="RFZ18" s="23"/>
      <c r="RGA18" s="23"/>
      <c r="RGB18" s="23"/>
      <c r="RGC18" s="23"/>
      <c r="RGD18" s="23"/>
      <c r="RGE18" s="23"/>
      <c r="RGF18" s="23"/>
      <c r="RGG18" s="23"/>
      <c r="RGH18" s="23"/>
      <c r="RGI18" s="23"/>
      <c r="RGJ18" s="23"/>
      <c r="RGK18" s="23"/>
      <c r="RGL18" s="23"/>
      <c r="RGM18" s="23"/>
      <c r="RGN18" s="23"/>
      <c r="RGO18" s="23"/>
      <c r="RGP18" s="23"/>
      <c r="RGQ18" s="23"/>
      <c r="RGR18" s="23"/>
      <c r="RGS18" s="23"/>
      <c r="RGT18" s="23"/>
      <c r="RGU18" s="23"/>
      <c r="RGV18" s="23"/>
      <c r="RGW18" s="23"/>
      <c r="RGX18" s="23"/>
      <c r="RGY18" s="23"/>
      <c r="RGZ18" s="23"/>
      <c r="RHA18" s="23"/>
      <c r="RHB18" s="23"/>
      <c r="RHC18" s="23"/>
      <c r="RHD18" s="23"/>
      <c r="RHE18" s="23"/>
      <c r="RHF18" s="23"/>
      <c r="RHG18" s="23"/>
      <c r="RHH18" s="23"/>
      <c r="RHI18" s="23"/>
      <c r="RHJ18" s="23"/>
      <c r="RHK18" s="23"/>
      <c r="RHL18" s="23"/>
      <c r="RHM18" s="23"/>
      <c r="RHN18" s="23"/>
      <c r="RHO18" s="23"/>
      <c r="RHP18" s="23"/>
      <c r="RHQ18" s="23"/>
      <c r="RHR18" s="23"/>
      <c r="RHS18" s="23"/>
      <c r="RHT18" s="23"/>
      <c r="RHU18" s="23"/>
      <c r="RHV18" s="23"/>
      <c r="RHW18" s="23"/>
      <c r="RHX18" s="23"/>
      <c r="RHY18" s="23"/>
      <c r="RHZ18" s="23"/>
      <c r="RIA18" s="23"/>
      <c r="RIB18" s="23"/>
      <c r="RIC18" s="23"/>
      <c r="RID18" s="23"/>
      <c r="RIE18" s="23"/>
      <c r="RIF18" s="23"/>
      <c r="RIG18" s="23"/>
      <c r="RIH18" s="23"/>
      <c r="RII18" s="23"/>
      <c r="RIJ18" s="23"/>
      <c r="RIK18" s="23"/>
      <c r="RIL18" s="23"/>
      <c r="RIM18" s="23"/>
      <c r="RIN18" s="23"/>
      <c r="RIO18" s="23"/>
      <c r="RIP18" s="23"/>
      <c r="RIQ18" s="23"/>
      <c r="RIR18" s="23"/>
      <c r="RIS18" s="23"/>
      <c r="RIT18" s="23"/>
      <c r="RIU18" s="23"/>
      <c r="RIV18" s="23"/>
      <c r="RIW18" s="23"/>
      <c r="RIX18" s="23"/>
      <c r="RIY18" s="23"/>
      <c r="RIZ18" s="23"/>
      <c r="RJA18" s="23"/>
      <c r="RJB18" s="23"/>
      <c r="RJC18" s="23"/>
      <c r="RJD18" s="23"/>
      <c r="RJE18" s="23"/>
      <c r="RJF18" s="23"/>
      <c r="RJG18" s="23"/>
      <c r="RJH18" s="23"/>
      <c r="RJI18" s="23"/>
      <c r="RJJ18" s="23"/>
      <c r="RJK18" s="23"/>
      <c r="RJL18" s="23"/>
      <c r="RJM18" s="23"/>
      <c r="RJN18" s="23"/>
      <c r="RJO18" s="23"/>
      <c r="RJP18" s="23"/>
      <c r="RJQ18" s="23"/>
      <c r="RJR18" s="23"/>
      <c r="RJS18" s="23"/>
      <c r="RJT18" s="23"/>
      <c r="RJU18" s="23"/>
      <c r="RJV18" s="23"/>
      <c r="RJW18" s="23"/>
      <c r="RJX18" s="23"/>
      <c r="RJY18" s="23"/>
      <c r="RJZ18" s="23"/>
      <c r="RKA18" s="23"/>
      <c r="RKB18" s="23"/>
      <c r="RKC18" s="23"/>
      <c r="RKD18" s="23"/>
      <c r="RKE18" s="23"/>
      <c r="RKF18" s="23"/>
      <c r="RKG18" s="23"/>
      <c r="RKH18" s="23"/>
      <c r="RKI18" s="23"/>
      <c r="RKJ18" s="23"/>
      <c r="RKK18" s="23"/>
      <c r="RKL18" s="23"/>
      <c r="RKM18" s="23"/>
      <c r="RKN18" s="23"/>
      <c r="RKO18" s="23"/>
      <c r="RKP18" s="23"/>
      <c r="RKQ18" s="23"/>
      <c r="RKR18" s="23"/>
      <c r="RKS18" s="23"/>
      <c r="RKT18" s="23"/>
      <c r="RKU18" s="23"/>
      <c r="RKV18" s="23"/>
      <c r="RKW18" s="23"/>
      <c r="RKX18" s="23"/>
      <c r="RKY18" s="23"/>
      <c r="RKZ18" s="23"/>
      <c r="RLA18" s="23"/>
      <c r="RLB18" s="23"/>
      <c r="RLC18" s="23"/>
      <c r="RLD18" s="23"/>
      <c r="RLE18" s="23"/>
      <c r="RLF18" s="23"/>
      <c r="RLG18" s="23"/>
      <c r="RLH18" s="23"/>
      <c r="RLI18" s="23"/>
      <c r="RLJ18" s="23"/>
      <c r="RLK18" s="23"/>
      <c r="RLL18" s="23"/>
      <c r="RLM18" s="23"/>
      <c r="RLN18" s="23"/>
      <c r="RLO18" s="23"/>
      <c r="RLP18" s="23"/>
      <c r="RLQ18" s="23"/>
      <c r="RLR18" s="23"/>
      <c r="RLS18" s="23"/>
      <c r="RLT18" s="23"/>
      <c r="RLU18" s="23"/>
      <c r="RLV18" s="23"/>
      <c r="RLW18" s="23"/>
      <c r="RLX18" s="23"/>
      <c r="RLY18" s="23"/>
      <c r="RLZ18" s="23"/>
      <c r="RMA18" s="23"/>
      <c r="RMB18" s="23"/>
      <c r="RMC18" s="23"/>
      <c r="RMD18" s="23"/>
      <c r="RME18" s="23"/>
      <c r="RMF18" s="23"/>
      <c r="RMG18" s="23"/>
      <c r="RMH18" s="23"/>
      <c r="RMI18" s="23"/>
      <c r="RMJ18" s="23"/>
      <c r="RMK18" s="23"/>
      <c r="RML18" s="23"/>
      <c r="RMM18" s="23"/>
      <c r="RMN18" s="23"/>
      <c r="RMO18" s="23"/>
      <c r="RMP18" s="23"/>
      <c r="RMQ18" s="23"/>
      <c r="RMR18" s="23"/>
      <c r="RMS18" s="23"/>
      <c r="RMT18" s="23"/>
      <c r="RMU18" s="23"/>
      <c r="RMV18" s="23"/>
      <c r="RMW18" s="23"/>
      <c r="RMX18" s="23"/>
      <c r="RMY18" s="23"/>
      <c r="RMZ18" s="23"/>
      <c r="RNA18" s="23"/>
      <c r="RNB18" s="23"/>
      <c r="RNC18" s="23"/>
      <c r="RND18" s="23"/>
      <c r="RNE18" s="23"/>
      <c r="RNF18" s="23"/>
      <c r="RNG18" s="23"/>
      <c r="RNH18" s="23"/>
      <c r="RNI18" s="23"/>
      <c r="RNJ18" s="23"/>
      <c r="RNK18" s="23"/>
      <c r="RNL18" s="23"/>
      <c r="RNM18" s="23"/>
      <c r="RNN18" s="23"/>
      <c r="RNO18" s="23"/>
      <c r="RNP18" s="23"/>
      <c r="RNQ18" s="23"/>
      <c r="RNR18" s="23"/>
      <c r="RNS18" s="23"/>
      <c r="RNT18" s="23"/>
      <c r="RNU18" s="23"/>
      <c r="RNV18" s="23"/>
      <c r="RNW18" s="23"/>
      <c r="RNX18" s="23"/>
      <c r="RNY18" s="23"/>
      <c r="RNZ18" s="23"/>
      <c r="ROA18" s="23"/>
      <c r="ROB18" s="23"/>
      <c r="ROC18" s="23"/>
      <c r="ROD18" s="23"/>
      <c r="ROE18" s="23"/>
      <c r="ROF18" s="23"/>
      <c r="ROG18" s="23"/>
      <c r="ROH18" s="23"/>
      <c r="ROI18" s="23"/>
      <c r="ROJ18" s="23"/>
      <c r="ROK18" s="23"/>
      <c r="ROL18" s="23"/>
      <c r="ROM18" s="23"/>
      <c r="RON18" s="23"/>
      <c r="ROO18" s="23"/>
      <c r="ROP18" s="23"/>
      <c r="ROQ18" s="23"/>
      <c r="ROR18" s="23"/>
      <c r="ROS18" s="23"/>
      <c r="ROT18" s="23"/>
      <c r="ROU18" s="23"/>
      <c r="ROV18" s="23"/>
      <c r="ROW18" s="23"/>
      <c r="ROX18" s="23"/>
      <c r="ROY18" s="23"/>
      <c r="ROZ18" s="23"/>
      <c r="RPA18" s="23"/>
      <c r="RPB18" s="23"/>
      <c r="RPC18" s="23"/>
      <c r="RPD18" s="23"/>
      <c r="RPE18" s="23"/>
      <c r="RPF18" s="23"/>
      <c r="RPG18" s="23"/>
      <c r="RPH18" s="23"/>
      <c r="RPI18" s="23"/>
      <c r="RPJ18" s="23"/>
      <c r="RPK18" s="23"/>
      <c r="RPL18" s="23"/>
      <c r="RPM18" s="23"/>
      <c r="RPN18" s="23"/>
      <c r="RPO18" s="23"/>
      <c r="RPP18" s="23"/>
      <c r="RPQ18" s="23"/>
      <c r="RPR18" s="23"/>
      <c r="RPS18" s="23"/>
      <c r="RPT18" s="23"/>
      <c r="RPU18" s="23"/>
      <c r="RPV18" s="23"/>
      <c r="RPW18" s="23"/>
      <c r="RPX18" s="23"/>
      <c r="RPY18" s="23"/>
      <c r="RPZ18" s="23"/>
      <c r="RQA18" s="23"/>
      <c r="RQB18" s="23"/>
      <c r="RQC18" s="23"/>
      <c r="RQD18" s="23"/>
      <c r="RQE18" s="23"/>
      <c r="RQF18" s="23"/>
      <c r="RQG18" s="23"/>
      <c r="RQH18" s="23"/>
      <c r="RQI18" s="23"/>
      <c r="RQJ18" s="23"/>
      <c r="RQK18" s="23"/>
      <c r="RQL18" s="23"/>
      <c r="RQM18" s="23"/>
      <c r="RQN18" s="23"/>
      <c r="RQO18" s="23"/>
      <c r="RQP18" s="23"/>
      <c r="RQQ18" s="23"/>
      <c r="RQR18" s="23"/>
      <c r="RQS18" s="23"/>
      <c r="RQT18" s="23"/>
      <c r="RQU18" s="23"/>
      <c r="RQV18" s="23"/>
      <c r="RQW18" s="23"/>
      <c r="RQX18" s="23"/>
      <c r="RQY18" s="23"/>
      <c r="RQZ18" s="23"/>
      <c r="RRA18" s="23"/>
      <c r="RRB18" s="23"/>
      <c r="RRC18" s="23"/>
      <c r="RRD18" s="23"/>
      <c r="RRE18" s="23"/>
      <c r="RRF18" s="23"/>
      <c r="RRG18" s="23"/>
      <c r="RRH18" s="23"/>
      <c r="RRI18" s="23"/>
      <c r="RRJ18" s="23"/>
      <c r="RRK18" s="23"/>
      <c r="RRL18" s="23"/>
      <c r="RRM18" s="23"/>
      <c r="RRN18" s="23"/>
      <c r="RRO18" s="23"/>
      <c r="RRP18" s="23"/>
      <c r="RRQ18" s="23"/>
      <c r="RRR18" s="23"/>
      <c r="RRS18" s="23"/>
      <c r="RRT18" s="23"/>
      <c r="RRU18" s="23"/>
      <c r="RRV18" s="23"/>
      <c r="RRW18" s="23"/>
      <c r="RRX18" s="23"/>
      <c r="RRY18" s="23"/>
      <c r="RRZ18" s="23"/>
      <c r="RSA18" s="23"/>
      <c r="RSB18" s="23"/>
      <c r="RSC18" s="23"/>
      <c r="RSD18" s="23"/>
      <c r="RSE18" s="23"/>
      <c r="RSF18" s="23"/>
      <c r="RSG18" s="23"/>
      <c r="RSH18" s="23"/>
      <c r="RSI18" s="23"/>
      <c r="RSJ18" s="23"/>
      <c r="RSK18" s="23"/>
      <c r="RSL18" s="23"/>
      <c r="RSM18" s="23"/>
      <c r="RSN18" s="23"/>
      <c r="RSO18" s="23"/>
      <c r="RSP18" s="23"/>
      <c r="RSQ18" s="23"/>
      <c r="RSR18" s="23"/>
      <c r="RSS18" s="23"/>
      <c r="RST18" s="23"/>
      <c r="RSU18" s="23"/>
      <c r="RSV18" s="23"/>
      <c r="RSW18" s="23"/>
      <c r="RSX18" s="23"/>
      <c r="RSY18" s="23"/>
      <c r="RSZ18" s="23"/>
      <c r="RTA18" s="23"/>
      <c r="RTB18" s="23"/>
      <c r="RTC18" s="23"/>
      <c r="RTD18" s="23"/>
      <c r="RTE18" s="23"/>
      <c r="RTF18" s="23"/>
      <c r="RTG18" s="23"/>
      <c r="RTH18" s="23"/>
      <c r="RTI18" s="23"/>
      <c r="RTJ18" s="23"/>
      <c r="RTK18" s="23"/>
      <c r="RTL18" s="23"/>
      <c r="RTM18" s="23"/>
      <c r="RTN18" s="23"/>
      <c r="RTO18" s="23"/>
      <c r="RTP18" s="23"/>
      <c r="RTQ18" s="23"/>
      <c r="RTR18" s="23"/>
      <c r="RTS18" s="23"/>
      <c r="RTT18" s="23"/>
      <c r="RTU18" s="23"/>
      <c r="RTV18" s="23"/>
      <c r="RTW18" s="23"/>
      <c r="RTX18" s="23"/>
      <c r="RTY18" s="23"/>
      <c r="RTZ18" s="23"/>
      <c r="RUA18" s="23"/>
      <c r="RUB18" s="23"/>
      <c r="RUC18" s="23"/>
      <c r="RUD18" s="23"/>
      <c r="RUE18" s="23"/>
      <c r="RUF18" s="23"/>
      <c r="RUG18" s="23"/>
      <c r="RUH18" s="23"/>
      <c r="RUI18" s="23"/>
      <c r="RUJ18" s="23"/>
      <c r="RUK18" s="23"/>
      <c r="RUL18" s="23"/>
      <c r="RUM18" s="23"/>
      <c r="RUN18" s="23"/>
      <c r="RUO18" s="23"/>
      <c r="RUP18" s="23"/>
      <c r="RUQ18" s="23"/>
      <c r="RUR18" s="23"/>
      <c r="RUS18" s="23"/>
      <c r="RUT18" s="23"/>
      <c r="RUU18" s="23"/>
      <c r="RUV18" s="23"/>
      <c r="RUW18" s="23"/>
      <c r="RUX18" s="23"/>
      <c r="RUY18" s="23"/>
      <c r="RUZ18" s="23"/>
      <c r="RVA18" s="23"/>
      <c r="RVB18" s="23"/>
      <c r="RVC18" s="23"/>
      <c r="RVD18" s="23"/>
      <c r="RVE18" s="23"/>
      <c r="RVF18" s="23"/>
      <c r="RVG18" s="23"/>
      <c r="RVH18" s="23"/>
      <c r="RVI18" s="23"/>
      <c r="RVJ18" s="23"/>
      <c r="RVK18" s="23"/>
      <c r="RVL18" s="23"/>
      <c r="RVM18" s="23"/>
      <c r="RVN18" s="23"/>
      <c r="RVO18" s="23"/>
      <c r="RVP18" s="23"/>
      <c r="RVQ18" s="23"/>
      <c r="RVR18" s="23"/>
      <c r="RVS18" s="23"/>
      <c r="RVT18" s="23"/>
      <c r="RVU18" s="23"/>
      <c r="RVV18" s="23"/>
      <c r="RVW18" s="23"/>
      <c r="RVX18" s="23"/>
      <c r="RVY18" s="23"/>
      <c r="RVZ18" s="23"/>
      <c r="RWA18" s="23"/>
      <c r="RWB18" s="23"/>
      <c r="RWC18" s="23"/>
      <c r="RWD18" s="23"/>
      <c r="RWE18" s="23"/>
      <c r="RWF18" s="23"/>
      <c r="RWG18" s="23"/>
      <c r="RWH18" s="23"/>
      <c r="RWI18" s="23"/>
      <c r="RWJ18" s="23"/>
      <c r="RWK18" s="23"/>
      <c r="RWL18" s="23"/>
      <c r="RWM18" s="23"/>
      <c r="RWN18" s="23"/>
      <c r="RWO18" s="23"/>
      <c r="RWP18" s="23"/>
      <c r="RWQ18" s="23"/>
      <c r="RWR18" s="23"/>
      <c r="RWS18" s="23"/>
      <c r="RWT18" s="23"/>
      <c r="RWU18" s="23"/>
      <c r="RWV18" s="23"/>
      <c r="RWW18" s="23"/>
      <c r="RWX18" s="23"/>
      <c r="RWY18" s="23"/>
      <c r="RWZ18" s="23"/>
      <c r="RXA18" s="23"/>
      <c r="RXB18" s="23"/>
      <c r="RXC18" s="23"/>
      <c r="RXD18" s="23"/>
      <c r="RXE18" s="23"/>
      <c r="RXF18" s="23"/>
      <c r="RXG18" s="23"/>
      <c r="RXH18" s="23"/>
      <c r="RXI18" s="23"/>
      <c r="RXJ18" s="23"/>
      <c r="RXK18" s="23"/>
      <c r="RXL18" s="23"/>
      <c r="RXM18" s="23"/>
      <c r="RXN18" s="23"/>
      <c r="RXO18" s="23"/>
      <c r="RXP18" s="23"/>
      <c r="RXQ18" s="23"/>
      <c r="RXR18" s="23"/>
      <c r="RXS18" s="23"/>
      <c r="RXT18" s="23"/>
      <c r="RXU18" s="23"/>
      <c r="RXV18" s="23"/>
      <c r="RXW18" s="23"/>
      <c r="RXX18" s="23"/>
      <c r="RXY18" s="23"/>
      <c r="RXZ18" s="23"/>
      <c r="RYA18" s="23"/>
      <c r="RYB18" s="23"/>
      <c r="RYC18" s="23"/>
      <c r="RYD18" s="23"/>
      <c r="RYE18" s="23"/>
      <c r="RYF18" s="23"/>
      <c r="RYG18" s="23"/>
      <c r="RYH18" s="23"/>
      <c r="RYI18" s="23"/>
      <c r="RYJ18" s="23"/>
      <c r="RYK18" s="23"/>
      <c r="RYL18" s="23"/>
      <c r="RYM18" s="23"/>
      <c r="RYN18" s="23"/>
      <c r="RYO18" s="23"/>
      <c r="RYP18" s="23"/>
      <c r="RYQ18" s="23"/>
      <c r="RYR18" s="23"/>
      <c r="RYS18" s="23"/>
      <c r="RYT18" s="23"/>
      <c r="RYU18" s="23"/>
      <c r="RYV18" s="23"/>
      <c r="RYW18" s="23"/>
      <c r="RYX18" s="23"/>
      <c r="RYY18" s="23"/>
      <c r="RYZ18" s="23"/>
      <c r="RZA18" s="23"/>
      <c r="RZB18" s="23"/>
      <c r="RZC18" s="23"/>
      <c r="RZD18" s="23"/>
      <c r="RZE18" s="23"/>
      <c r="RZF18" s="23"/>
      <c r="RZG18" s="23"/>
      <c r="RZH18" s="23"/>
      <c r="RZI18" s="23"/>
      <c r="RZJ18" s="23"/>
      <c r="RZK18" s="23"/>
      <c r="RZL18" s="23"/>
      <c r="RZM18" s="23"/>
      <c r="RZN18" s="23"/>
      <c r="RZO18" s="23"/>
      <c r="RZP18" s="23"/>
      <c r="RZQ18" s="23"/>
      <c r="RZR18" s="23"/>
      <c r="RZS18" s="23"/>
      <c r="RZT18" s="23"/>
      <c r="RZU18" s="23"/>
      <c r="RZV18" s="23"/>
      <c r="RZW18" s="23"/>
      <c r="RZX18" s="23"/>
      <c r="RZY18" s="23"/>
      <c r="RZZ18" s="23"/>
      <c r="SAA18" s="23"/>
      <c r="SAB18" s="23"/>
      <c r="SAC18" s="23"/>
      <c r="SAD18" s="23"/>
      <c r="SAE18" s="23"/>
      <c r="SAF18" s="23"/>
      <c r="SAG18" s="23"/>
      <c r="SAH18" s="23"/>
      <c r="SAI18" s="23"/>
      <c r="SAJ18" s="23"/>
      <c r="SAK18" s="23"/>
      <c r="SAL18" s="23"/>
      <c r="SAM18" s="23"/>
      <c r="SAN18" s="23"/>
      <c r="SAO18" s="23"/>
      <c r="SAP18" s="23"/>
      <c r="SAQ18" s="23"/>
      <c r="SAR18" s="23"/>
      <c r="SAS18" s="23"/>
      <c r="SAT18" s="23"/>
      <c r="SAU18" s="23"/>
      <c r="SAV18" s="23"/>
      <c r="SAW18" s="23"/>
      <c r="SAX18" s="23"/>
      <c r="SAY18" s="23"/>
      <c r="SAZ18" s="23"/>
      <c r="SBA18" s="23"/>
      <c r="SBB18" s="23"/>
      <c r="SBC18" s="23"/>
      <c r="SBD18" s="23"/>
      <c r="SBE18" s="23"/>
      <c r="SBF18" s="23"/>
      <c r="SBG18" s="23"/>
      <c r="SBH18" s="23"/>
      <c r="SBI18" s="23"/>
      <c r="SBJ18" s="23"/>
      <c r="SBK18" s="23"/>
      <c r="SBL18" s="23"/>
      <c r="SBM18" s="23"/>
      <c r="SBN18" s="23"/>
      <c r="SBO18" s="23"/>
      <c r="SBP18" s="23"/>
      <c r="SBQ18" s="23"/>
      <c r="SBR18" s="23"/>
      <c r="SBS18" s="23"/>
      <c r="SBT18" s="23"/>
      <c r="SBU18" s="23"/>
      <c r="SBV18" s="23"/>
      <c r="SBW18" s="23"/>
      <c r="SBX18" s="23"/>
      <c r="SBY18" s="23"/>
      <c r="SBZ18" s="23"/>
      <c r="SCA18" s="23"/>
      <c r="SCB18" s="23"/>
      <c r="SCC18" s="23"/>
      <c r="SCD18" s="23"/>
      <c r="SCE18" s="23"/>
      <c r="SCF18" s="23"/>
      <c r="SCG18" s="23"/>
      <c r="SCH18" s="23"/>
      <c r="SCI18" s="23"/>
      <c r="SCJ18" s="23"/>
      <c r="SCK18" s="23"/>
      <c r="SCL18" s="23"/>
      <c r="SCM18" s="23"/>
      <c r="SCN18" s="23"/>
      <c r="SCO18" s="23"/>
      <c r="SCP18" s="23"/>
      <c r="SCQ18" s="23"/>
      <c r="SCR18" s="23"/>
      <c r="SCS18" s="23"/>
      <c r="SCT18" s="23"/>
      <c r="SCU18" s="23"/>
      <c r="SCV18" s="23"/>
      <c r="SCW18" s="23"/>
      <c r="SCX18" s="23"/>
      <c r="SCY18" s="23"/>
      <c r="SCZ18" s="23"/>
      <c r="SDA18" s="23"/>
      <c r="SDB18" s="23"/>
      <c r="SDC18" s="23"/>
      <c r="SDD18" s="23"/>
      <c r="SDE18" s="23"/>
      <c r="SDF18" s="23"/>
      <c r="SDG18" s="23"/>
      <c r="SDH18" s="23"/>
      <c r="SDI18" s="23"/>
      <c r="SDJ18" s="23"/>
      <c r="SDK18" s="23"/>
      <c r="SDL18" s="23"/>
      <c r="SDM18" s="23"/>
      <c r="SDN18" s="23"/>
      <c r="SDO18" s="23"/>
      <c r="SDP18" s="23"/>
      <c r="SDQ18" s="23"/>
      <c r="SDR18" s="23"/>
      <c r="SDS18" s="23"/>
      <c r="SDT18" s="23"/>
      <c r="SDU18" s="23"/>
      <c r="SDV18" s="23"/>
      <c r="SDW18" s="23"/>
      <c r="SDX18" s="23"/>
      <c r="SDY18" s="23"/>
      <c r="SDZ18" s="23"/>
      <c r="SEA18" s="23"/>
      <c r="SEB18" s="23"/>
      <c r="SEC18" s="23"/>
      <c r="SED18" s="23"/>
      <c r="SEE18" s="23"/>
      <c r="SEF18" s="23"/>
      <c r="SEG18" s="23"/>
      <c r="SEH18" s="23"/>
      <c r="SEI18" s="23"/>
      <c r="SEJ18" s="23"/>
      <c r="SEK18" s="23"/>
      <c r="SEL18" s="23"/>
      <c r="SEM18" s="23"/>
      <c r="SEN18" s="23"/>
      <c r="SEO18" s="23"/>
      <c r="SEP18" s="23"/>
      <c r="SEQ18" s="23"/>
      <c r="SER18" s="23"/>
      <c r="SES18" s="23"/>
      <c r="SET18" s="23"/>
      <c r="SEU18" s="23"/>
      <c r="SEV18" s="23"/>
      <c r="SEW18" s="23"/>
      <c r="SEX18" s="23"/>
      <c r="SEY18" s="23"/>
      <c r="SEZ18" s="23"/>
      <c r="SFA18" s="23"/>
      <c r="SFB18" s="23"/>
      <c r="SFC18" s="23"/>
      <c r="SFD18" s="23"/>
      <c r="SFE18" s="23"/>
      <c r="SFF18" s="23"/>
      <c r="SFG18" s="23"/>
      <c r="SFH18" s="23"/>
      <c r="SFI18" s="23"/>
      <c r="SFJ18" s="23"/>
      <c r="SFK18" s="23"/>
      <c r="SFL18" s="23"/>
      <c r="SFM18" s="23"/>
      <c r="SFN18" s="23"/>
      <c r="SFO18" s="23"/>
      <c r="SFP18" s="23"/>
      <c r="SFQ18" s="23"/>
      <c r="SFR18" s="23"/>
      <c r="SFS18" s="23"/>
      <c r="SFT18" s="23"/>
      <c r="SFU18" s="23"/>
      <c r="SFV18" s="23"/>
      <c r="SFW18" s="23"/>
      <c r="SFX18" s="23"/>
      <c r="SFY18" s="23"/>
      <c r="SFZ18" s="23"/>
      <c r="SGA18" s="23"/>
      <c r="SGB18" s="23"/>
      <c r="SGC18" s="23"/>
      <c r="SGD18" s="23"/>
      <c r="SGE18" s="23"/>
      <c r="SGF18" s="23"/>
      <c r="SGG18" s="23"/>
      <c r="SGH18" s="23"/>
      <c r="SGI18" s="23"/>
      <c r="SGJ18" s="23"/>
      <c r="SGK18" s="23"/>
      <c r="SGL18" s="23"/>
      <c r="SGM18" s="23"/>
      <c r="SGN18" s="23"/>
      <c r="SGO18" s="23"/>
      <c r="SGP18" s="23"/>
      <c r="SGQ18" s="23"/>
      <c r="SGR18" s="23"/>
      <c r="SGS18" s="23"/>
      <c r="SGT18" s="23"/>
      <c r="SGU18" s="23"/>
      <c r="SGV18" s="23"/>
      <c r="SGW18" s="23"/>
      <c r="SGX18" s="23"/>
      <c r="SGY18" s="23"/>
      <c r="SGZ18" s="23"/>
      <c r="SHA18" s="23"/>
      <c r="SHB18" s="23"/>
      <c r="SHC18" s="23"/>
      <c r="SHD18" s="23"/>
      <c r="SHE18" s="23"/>
      <c r="SHF18" s="23"/>
      <c r="SHG18" s="23"/>
      <c r="SHH18" s="23"/>
      <c r="SHI18" s="23"/>
      <c r="SHJ18" s="23"/>
      <c r="SHK18" s="23"/>
      <c r="SHL18" s="23"/>
      <c r="SHM18" s="23"/>
      <c r="SHN18" s="23"/>
      <c r="SHO18" s="23"/>
      <c r="SHP18" s="23"/>
      <c r="SHQ18" s="23"/>
      <c r="SHR18" s="23"/>
      <c r="SHS18" s="23"/>
      <c r="SHT18" s="23"/>
      <c r="SHU18" s="23"/>
      <c r="SHV18" s="23"/>
      <c r="SHW18" s="23"/>
      <c r="SHX18" s="23"/>
      <c r="SHY18" s="23"/>
      <c r="SHZ18" s="23"/>
      <c r="SIA18" s="23"/>
      <c r="SIB18" s="23"/>
      <c r="SIC18" s="23"/>
      <c r="SID18" s="23"/>
      <c r="SIE18" s="23"/>
      <c r="SIF18" s="23"/>
      <c r="SIG18" s="23"/>
      <c r="SIH18" s="23"/>
      <c r="SII18" s="23"/>
      <c r="SIJ18" s="23"/>
      <c r="SIK18" s="23"/>
      <c r="SIL18" s="23"/>
      <c r="SIM18" s="23"/>
      <c r="SIN18" s="23"/>
      <c r="SIO18" s="23"/>
      <c r="SIP18" s="23"/>
      <c r="SIQ18" s="23"/>
      <c r="SIR18" s="23"/>
      <c r="SIS18" s="23"/>
      <c r="SIT18" s="23"/>
      <c r="SIU18" s="23"/>
      <c r="SIV18" s="23"/>
      <c r="SIW18" s="23"/>
      <c r="SIX18" s="23"/>
      <c r="SIY18" s="23"/>
      <c r="SIZ18" s="23"/>
      <c r="SJA18" s="23"/>
      <c r="SJB18" s="23"/>
      <c r="SJC18" s="23"/>
      <c r="SJD18" s="23"/>
      <c r="SJE18" s="23"/>
      <c r="SJF18" s="23"/>
      <c r="SJG18" s="23"/>
      <c r="SJH18" s="23"/>
      <c r="SJI18" s="23"/>
      <c r="SJJ18" s="23"/>
      <c r="SJK18" s="23"/>
      <c r="SJL18" s="23"/>
      <c r="SJM18" s="23"/>
      <c r="SJN18" s="23"/>
      <c r="SJO18" s="23"/>
      <c r="SJP18" s="23"/>
      <c r="SJQ18" s="23"/>
      <c r="SJR18" s="23"/>
      <c r="SJS18" s="23"/>
      <c r="SJT18" s="23"/>
      <c r="SJU18" s="23"/>
      <c r="SJV18" s="23"/>
      <c r="SJW18" s="23"/>
      <c r="SJX18" s="23"/>
      <c r="SJY18" s="23"/>
      <c r="SJZ18" s="23"/>
      <c r="SKA18" s="23"/>
      <c r="SKB18" s="23"/>
      <c r="SKC18" s="23"/>
      <c r="SKD18" s="23"/>
      <c r="SKE18" s="23"/>
      <c r="SKF18" s="23"/>
      <c r="SKG18" s="23"/>
      <c r="SKH18" s="23"/>
      <c r="SKI18" s="23"/>
      <c r="SKJ18" s="23"/>
      <c r="SKK18" s="23"/>
      <c r="SKL18" s="23"/>
      <c r="SKM18" s="23"/>
      <c r="SKN18" s="23"/>
      <c r="SKO18" s="23"/>
      <c r="SKP18" s="23"/>
      <c r="SKQ18" s="23"/>
      <c r="SKR18" s="23"/>
      <c r="SKS18" s="23"/>
      <c r="SKT18" s="23"/>
      <c r="SKU18" s="23"/>
      <c r="SKV18" s="23"/>
      <c r="SKW18" s="23"/>
      <c r="SKX18" s="23"/>
      <c r="SKY18" s="23"/>
      <c r="SKZ18" s="23"/>
      <c r="SLA18" s="23"/>
      <c r="SLB18" s="23"/>
      <c r="SLC18" s="23"/>
      <c r="SLD18" s="23"/>
      <c r="SLE18" s="23"/>
      <c r="SLF18" s="23"/>
      <c r="SLG18" s="23"/>
      <c r="SLH18" s="23"/>
      <c r="SLI18" s="23"/>
      <c r="SLJ18" s="23"/>
      <c r="SLK18" s="23"/>
      <c r="SLL18" s="23"/>
      <c r="SLM18" s="23"/>
      <c r="SLN18" s="23"/>
      <c r="SLO18" s="23"/>
      <c r="SLP18" s="23"/>
      <c r="SLQ18" s="23"/>
      <c r="SLR18" s="23"/>
      <c r="SLS18" s="23"/>
      <c r="SLT18" s="23"/>
      <c r="SLU18" s="23"/>
      <c r="SLV18" s="23"/>
      <c r="SLW18" s="23"/>
      <c r="SLX18" s="23"/>
      <c r="SLY18" s="23"/>
      <c r="SLZ18" s="23"/>
      <c r="SMA18" s="23"/>
      <c r="SMB18" s="23"/>
      <c r="SMC18" s="23"/>
      <c r="SMD18" s="23"/>
      <c r="SME18" s="23"/>
      <c r="SMF18" s="23"/>
      <c r="SMG18" s="23"/>
      <c r="SMH18" s="23"/>
      <c r="SMI18" s="23"/>
      <c r="SMJ18" s="23"/>
      <c r="SMK18" s="23"/>
      <c r="SML18" s="23"/>
      <c r="SMM18" s="23"/>
      <c r="SMN18" s="23"/>
      <c r="SMO18" s="23"/>
      <c r="SMP18" s="23"/>
      <c r="SMQ18" s="23"/>
      <c r="SMR18" s="23"/>
      <c r="SMS18" s="23"/>
      <c r="SMT18" s="23"/>
      <c r="SMU18" s="23"/>
      <c r="SMV18" s="23"/>
      <c r="SMW18" s="23"/>
      <c r="SMX18" s="23"/>
      <c r="SMY18" s="23"/>
      <c r="SMZ18" s="23"/>
      <c r="SNA18" s="23"/>
      <c r="SNB18" s="23"/>
      <c r="SNC18" s="23"/>
      <c r="SND18" s="23"/>
      <c r="SNE18" s="23"/>
      <c r="SNF18" s="23"/>
      <c r="SNG18" s="23"/>
      <c r="SNH18" s="23"/>
      <c r="SNI18" s="23"/>
      <c r="SNJ18" s="23"/>
      <c r="SNK18" s="23"/>
      <c r="SNL18" s="23"/>
      <c r="SNM18" s="23"/>
      <c r="SNN18" s="23"/>
      <c r="SNO18" s="23"/>
      <c r="SNP18" s="23"/>
      <c r="SNQ18" s="23"/>
      <c r="SNR18" s="23"/>
      <c r="SNS18" s="23"/>
      <c r="SNT18" s="23"/>
      <c r="SNU18" s="23"/>
      <c r="SNV18" s="23"/>
      <c r="SNW18" s="23"/>
      <c r="SNX18" s="23"/>
      <c r="SNY18" s="23"/>
      <c r="SNZ18" s="23"/>
      <c r="SOA18" s="23"/>
      <c r="SOB18" s="23"/>
      <c r="SOC18" s="23"/>
      <c r="SOD18" s="23"/>
      <c r="SOE18" s="23"/>
      <c r="SOF18" s="23"/>
      <c r="SOG18" s="23"/>
      <c r="SOH18" s="23"/>
      <c r="SOI18" s="23"/>
      <c r="SOJ18" s="23"/>
      <c r="SOK18" s="23"/>
      <c r="SOL18" s="23"/>
      <c r="SOM18" s="23"/>
      <c r="SON18" s="23"/>
      <c r="SOO18" s="23"/>
      <c r="SOP18" s="23"/>
      <c r="SOQ18" s="23"/>
      <c r="SOR18" s="23"/>
      <c r="SOS18" s="23"/>
      <c r="SOT18" s="23"/>
      <c r="SOU18" s="23"/>
      <c r="SOV18" s="23"/>
      <c r="SOW18" s="23"/>
      <c r="SOX18" s="23"/>
      <c r="SOY18" s="23"/>
      <c r="SOZ18" s="23"/>
      <c r="SPA18" s="23"/>
      <c r="SPB18" s="23"/>
      <c r="SPC18" s="23"/>
      <c r="SPD18" s="23"/>
      <c r="SPE18" s="23"/>
      <c r="SPF18" s="23"/>
      <c r="SPG18" s="23"/>
      <c r="SPH18" s="23"/>
      <c r="SPI18" s="23"/>
      <c r="SPJ18" s="23"/>
      <c r="SPK18" s="23"/>
      <c r="SPL18" s="23"/>
      <c r="SPM18" s="23"/>
      <c r="SPN18" s="23"/>
      <c r="SPO18" s="23"/>
      <c r="SPP18" s="23"/>
      <c r="SPQ18" s="23"/>
      <c r="SPR18" s="23"/>
      <c r="SPS18" s="23"/>
      <c r="SPT18" s="23"/>
      <c r="SPU18" s="23"/>
      <c r="SPV18" s="23"/>
      <c r="SPW18" s="23"/>
      <c r="SPX18" s="23"/>
      <c r="SPY18" s="23"/>
      <c r="SPZ18" s="23"/>
      <c r="SQA18" s="23"/>
      <c r="SQB18" s="23"/>
      <c r="SQC18" s="23"/>
      <c r="SQD18" s="23"/>
      <c r="SQE18" s="23"/>
      <c r="SQF18" s="23"/>
      <c r="SQG18" s="23"/>
      <c r="SQH18" s="23"/>
      <c r="SQI18" s="23"/>
      <c r="SQJ18" s="23"/>
      <c r="SQK18" s="23"/>
      <c r="SQL18" s="23"/>
      <c r="SQM18" s="23"/>
      <c r="SQN18" s="23"/>
      <c r="SQO18" s="23"/>
      <c r="SQP18" s="23"/>
      <c r="SQQ18" s="23"/>
      <c r="SQR18" s="23"/>
      <c r="SQS18" s="23"/>
      <c r="SQT18" s="23"/>
      <c r="SQU18" s="23"/>
      <c r="SQV18" s="23"/>
      <c r="SQW18" s="23"/>
      <c r="SQX18" s="23"/>
      <c r="SQY18" s="23"/>
      <c r="SQZ18" s="23"/>
      <c r="SRA18" s="23"/>
      <c r="SRB18" s="23"/>
      <c r="SRC18" s="23"/>
      <c r="SRD18" s="23"/>
      <c r="SRE18" s="23"/>
      <c r="SRF18" s="23"/>
      <c r="SRG18" s="23"/>
      <c r="SRH18" s="23"/>
      <c r="SRI18" s="23"/>
      <c r="SRJ18" s="23"/>
      <c r="SRK18" s="23"/>
      <c r="SRL18" s="23"/>
      <c r="SRM18" s="23"/>
      <c r="SRN18" s="23"/>
      <c r="SRO18" s="23"/>
      <c r="SRP18" s="23"/>
      <c r="SRQ18" s="23"/>
      <c r="SRR18" s="23"/>
      <c r="SRS18" s="23"/>
      <c r="SRT18" s="23"/>
      <c r="SRU18" s="23"/>
      <c r="SRV18" s="23"/>
      <c r="SRW18" s="23"/>
      <c r="SRX18" s="23"/>
      <c r="SRY18" s="23"/>
      <c r="SRZ18" s="23"/>
      <c r="SSA18" s="23"/>
      <c r="SSB18" s="23"/>
      <c r="SSC18" s="23"/>
      <c r="SSD18" s="23"/>
      <c r="SSE18" s="23"/>
      <c r="SSF18" s="23"/>
      <c r="SSG18" s="23"/>
      <c r="SSH18" s="23"/>
      <c r="SSI18" s="23"/>
      <c r="SSJ18" s="23"/>
      <c r="SSK18" s="23"/>
      <c r="SSL18" s="23"/>
      <c r="SSM18" s="23"/>
      <c r="SSN18" s="23"/>
      <c r="SSO18" s="23"/>
      <c r="SSP18" s="23"/>
      <c r="SSQ18" s="23"/>
      <c r="SSR18" s="23"/>
      <c r="SSS18" s="23"/>
      <c r="SST18" s="23"/>
      <c r="SSU18" s="23"/>
      <c r="SSV18" s="23"/>
      <c r="SSW18" s="23"/>
      <c r="SSX18" s="23"/>
      <c r="SSY18" s="23"/>
      <c r="SSZ18" s="23"/>
      <c r="STA18" s="23"/>
      <c r="STB18" s="23"/>
      <c r="STC18" s="23"/>
      <c r="STD18" s="23"/>
      <c r="STE18" s="23"/>
      <c r="STF18" s="23"/>
      <c r="STG18" s="23"/>
      <c r="STH18" s="23"/>
      <c r="STI18" s="23"/>
      <c r="STJ18" s="23"/>
      <c r="STK18" s="23"/>
      <c r="STL18" s="23"/>
      <c r="STM18" s="23"/>
      <c r="STN18" s="23"/>
      <c r="STO18" s="23"/>
      <c r="STP18" s="23"/>
      <c r="STQ18" s="23"/>
      <c r="STR18" s="23"/>
      <c r="STS18" s="23"/>
      <c r="STT18" s="23"/>
      <c r="STU18" s="23"/>
      <c r="STV18" s="23"/>
      <c r="STW18" s="23"/>
      <c r="STX18" s="23"/>
      <c r="STY18" s="23"/>
      <c r="STZ18" s="23"/>
      <c r="SUA18" s="23"/>
      <c r="SUB18" s="23"/>
      <c r="SUC18" s="23"/>
      <c r="SUD18" s="23"/>
      <c r="SUE18" s="23"/>
      <c r="SUF18" s="23"/>
      <c r="SUG18" s="23"/>
      <c r="SUH18" s="23"/>
      <c r="SUI18" s="23"/>
      <c r="SUJ18" s="23"/>
      <c r="SUK18" s="23"/>
      <c r="SUL18" s="23"/>
      <c r="SUM18" s="23"/>
      <c r="SUN18" s="23"/>
      <c r="SUO18" s="23"/>
      <c r="SUP18" s="23"/>
      <c r="SUQ18" s="23"/>
      <c r="SUR18" s="23"/>
      <c r="SUS18" s="23"/>
      <c r="SUT18" s="23"/>
      <c r="SUU18" s="23"/>
      <c r="SUV18" s="23"/>
      <c r="SUW18" s="23"/>
      <c r="SUX18" s="23"/>
      <c r="SUY18" s="23"/>
      <c r="SUZ18" s="23"/>
      <c r="SVA18" s="23"/>
      <c r="SVB18" s="23"/>
      <c r="SVC18" s="23"/>
      <c r="SVD18" s="23"/>
      <c r="SVE18" s="23"/>
      <c r="SVF18" s="23"/>
      <c r="SVG18" s="23"/>
      <c r="SVH18" s="23"/>
      <c r="SVI18" s="23"/>
      <c r="SVJ18" s="23"/>
      <c r="SVK18" s="23"/>
      <c r="SVL18" s="23"/>
      <c r="SVM18" s="23"/>
      <c r="SVN18" s="23"/>
      <c r="SVO18" s="23"/>
      <c r="SVP18" s="23"/>
      <c r="SVQ18" s="23"/>
      <c r="SVR18" s="23"/>
      <c r="SVS18" s="23"/>
      <c r="SVT18" s="23"/>
      <c r="SVU18" s="23"/>
      <c r="SVV18" s="23"/>
      <c r="SVW18" s="23"/>
      <c r="SVX18" s="23"/>
      <c r="SVY18" s="23"/>
      <c r="SVZ18" s="23"/>
      <c r="SWA18" s="23"/>
      <c r="SWB18" s="23"/>
      <c r="SWC18" s="23"/>
      <c r="SWD18" s="23"/>
      <c r="SWE18" s="23"/>
      <c r="SWF18" s="23"/>
      <c r="SWG18" s="23"/>
      <c r="SWH18" s="23"/>
      <c r="SWI18" s="23"/>
      <c r="SWJ18" s="23"/>
      <c r="SWK18" s="23"/>
      <c r="SWL18" s="23"/>
      <c r="SWM18" s="23"/>
      <c r="SWN18" s="23"/>
      <c r="SWO18" s="23"/>
      <c r="SWP18" s="23"/>
      <c r="SWQ18" s="23"/>
      <c r="SWR18" s="23"/>
      <c r="SWS18" s="23"/>
      <c r="SWT18" s="23"/>
      <c r="SWU18" s="23"/>
      <c r="SWV18" s="23"/>
      <c r="SWW18" s="23"/>
      <c r="SWX18" s="23"/>
      <c r="SWY18" s="23"/>
      <c r="SWZ18" s="23"/>
      <c r="SXA18" s="23"/>
      <c r="SXB18" s="23"/>
      <c r="SXC18" s="23"/>
      <c r="SXD18" s="23"/>
      <c r="SXE18" s="23"/>
      <c r="SXF18" s="23"/>
      <c r="SXG18" s="23"/>
      <c r="SXH18" s="23"/>
      <c r="SXI18" s="23"/>
      <c r="SXJ18" s="23"/>
      <c r="SXK18" s="23"/>
      <c r="SXL18" s="23"/>
      <c r="SXM18" s="23"/>
      <c r="SXN18" s="23"/>
      <c r="SXO18" s="23"/>
      <c r="SXP18" s="23"/>
      <c r="SXQ18" s="23"/>
      <c r="SXR18" s="23"/>
      <c r="SXS18" s="23"/>
      <c r="SXT18" s="23"/>
      <c r="SXU18" s="23"/>
      <c r="SXV18" s="23"/>
      <c r="SXW18" s="23"/>
      <c r="SXX18" s="23"/>
      <c r="SXY18" s="23"/>
      <c r="SXZ18" s="23"/>
      <c r="SYA18" s="23"/>
      <c r="SYB18" s="23"/>
      <c r="SYC18" s="23"/>
      <c r="SYD18" s="23"/>
      <c r="SYE18" s="23"/>
      <c r="SYF18" s="23"/>
      <c r="SYG18" s="23"/>
      <c r="SYH18" s="23"/>
      <c r="SYI18" s="23"/>
      <c r="SYJ18" s="23"/>
      <c r="SYK18" s="23"/>
      <c r="SYL18" s="23"/>
      <c r="SYM18" s="23"/>
      <c r="SYN18" s="23"/>
      <c r="SYO18" s="23"/>
      <c r="SYP18" s="23"/>
      <c r="SYQ18" s="23"/>
      <c r="SYR18" s="23"/>
      <c r="SYS18" s="23"/>
      <c r="SYT18" s="23"/>
      <c r="SYU18" s="23"/>
      <c r="SYV18" s="23"/>
      <c r="SYW18" s="23"/>
      <c r="SYX18" s="23"/>
      <c r="SYY18" s="23"/>
      <c r="SYZ18" s="23"/>
      <c r="SZA18" s="23"/>
      <c r="SZB18" s="23"/>
      <c r="SZC18" s="23"/>
      <c r="SZD18" s="23"/>
      <c r="SZE18" s="23"/>
      <c r="SZF18" s="23"/>
      <c r="SZG18" s="23"/>
      <c r="SZH18" s="23"/>
      <c r="SZI18" s="23"/>
      <c r="SZJ18" s="23"/>
      <c r="SZK18" s="23"/>
      <c r="SZL18" s="23"/>
      <c r="SZM18" s="23"/>
      <c r="SZN18" s="23"/>
      <c r="SZO18" s="23"/>
      <c r="SZP18" s="23"/>
      <c r="SZQ18" s="23"/>
      <c r="SZR18" s="23"/>
      <c r="SZS18" s="23"/>
      <c r="SZT18" s="23"/>
      <c r="SZU18" s="23"/>
      <c r="SZV18" s="23"/>
      <c r="SZW18" s="23"/>
      <c r="SZX18" s="23"/>
      <c r="SZY18" s="23"/>
      <c r="SZZ18" s="23"/>
      <c r="TAA18" s="23"/>
      <c r="TAB18" s="23"/>
      <c r="TAC18" s="23"/>
      <c r="TAD18" s="23"/>
      <c r="TAE18" s="23"/>
      <c r="TAF18" s="23"/>
      <c r="TAG18" s="23"/>
      <c r="TAH18" s="23"/>
      <c r="TAI18" s="23"/>
      <c r="TAJ18" s="23"/>
      <c r="TAK18" s="23"/>
      <c r="TAL18" s="23"/>
      <c r="TAM18" s="23"/>
      <c r="TAN18" s="23"/>
      <c r="TAO18" s="23"/>
      <c r="TAP18" s="23"/>
      <c r="TAQ18" s="23"/>
      <c r="TAR18" s="23"/>
      <c r="TAS18" s="23"/>
      <c r="TAT18" s="23"/>
      <c r="TAU18" s="23"/>
      <c r="TAV18" s="23"/>
      <c r="TAW18" s="23"/>
      <c r="TAX18" s="23"/>
      <c r="TAY18" s="23"/>
      <c r="TAZ18" s="23"/>
      <c r="TBA18" s="23"/>
      <c r="TBB18" s="23"/>
      <c r="TBC18" s="23"/>
      <c r="TBD18" s="23"/>
      <c r="TBE18" s="23"/>
      <c r="TBF18" s="23"/>
      <c r="TBG18" s="23"/>
      <c r="TBH18" s="23"/>
      <c r="TBI18" s="23"/>
      <c r="TBJ18" s="23"/>
      <c r="TBK18" s="23"/>
      <c r="TBL18" s="23"/>
      <c r="TBM18" s="23"/>
      <c r="TBN18" s="23"/>
      <c r="TBO18" s="23"/>
      <c r="TBP18" s="23"/>
      <c r="TBQ18" s="23"/>
      <c r="TBR18" s="23"/>
      <c r="TBS18" s="23"/>
      <c r="TBT18" s="23"/>
      <c r="TBU18" s="23"/>
      <c r="TBV18" s="23"/>
      <c r="TBW18" s="23"/>
      <c r="TBX18" s="23"/>
      <c r="TBY18" s="23"/>
      <c r="TBZ18" s="23"/>
      <c r="TCA18" s="23"/>
      <c r="TCB18" s="23"/>
      <c r="TCC18" s="23"/>
      <c r="TCD18" s="23"/>
      <c r="TCE18" s="23"/>
      <c r="TCF18" s="23"/>
      <c r="TCG18" s="23"/>
      <c r="TCH18" s="23"/>
      <c r="TCI18" s="23"/>
      <c r="TCJ18" s="23"/>
      <c r="TCK18" s="23"/>
      <c r="TCL18" s="23"/>
      <c r="TCM18" s="23"/>
      <c r="TCN18" s="23"/>
      <c r="TCO18" s="23"/>
      <c r="TCP18" s="23"/>
      <c r="TCQ18" s="23"/>
      <c r="TCR18" s="23"/>
      <c r="TCS18" s="23"/>
      <c r="TCT18" s="23"/>
      <c r="TCU18" s="23"/>
      <c r="TCV18" s="23"/>
      <c r="TCW18" s="23"/>
      <c r="TCX18" s="23"/>
      <c r="TCY18" s="23"/>
      <c r="TCZ18" s="23"/>
      <c r="TDA18" s="23"/>
      <c r="TDB18" s="23"/>
      <c r="TDC18" s="23"/>
      <c r="TDD18" s="23"/>
      <c r="TDE18" s="23"/>
      <c r="TDF18" s="23"/>
      <c r="TDG18" s="23"/>
      <c r="TDH18" s="23"/>
      <c r="TDI18" s="23"/>
      <c r="TDJ18" s="23"/>
      <c r="TDK18" s="23"/>
      <c r="TDL18" s="23"/>
      <c r="TDM18" s="23"/>
      <c r="TDN18" s="23"/>
      <c r="TDO18" s="23"/>
      <c r="TDP18" s="23"/>
      <c r="TDQ18" s="23"/>
      <c r="TDR18" s="23"/>
      <c r="TDS18" s="23"/>
      <c r="TDT18" s="23"/>
      <c r="TDU18" s="23"/>
      <c r="TDV18" s="23"/>
      <c r="TDW18" s="23"/>
      <c r="TDX18" s="23"/>
      <c r="TDY18" s="23"/>
      <c r="TDZ18" s="23"/>
      <c r="TEA18" s="23"/>
      <c r="TEB18" s="23"/>
      <c r="TEC18" s="23"/>
      <c r="TED18" s="23"/>
      <c r="TEE18" s="23"/>
      <c r="TEF18" s="23"/>
      <c r="TEG18" s="23"/>
      <c r="TEH18" s="23"/>
      <c r="TEI18" s="23"/>
      <c r="TEJ18" s="23"/>
      <c r="TEK18" s="23"/>
      <c r="TEL18" s="23"/>
      <c r="TEM18" s="23"/>
      <c r="TEN18" s="23"/>
      <c r="TEO18" s="23"/>
      <c r="TEP18" s="23"/>
      <c r="TEQ18" s="23"/>
      <c r="TER18" s="23"/>
      <c r="TES18" s="23"/>
      <c r="TET18" s="23"/>
      <c r="TEU18" s="23"/>
      <c r="TEV18" s="23"/>
      <c r="TEW18" s="23"/>
      <c r="TEX18" s="23"/>
      <c r="TEY18" s="23"/>
      <c r="TEZ18" s="23"/>
      <c r="TFA18" s="23"/>
      <c r="TFB18" s="23"/>
      <c r="TFC18" s="23"/>
      <c r="TFD18" s="23"/>
      <c r="TFE18" s="23"/>
      <c r="TFF18" s="23"/>
      <c r="TFG18" s="23"/>
      <c r="TFH18" s="23"/>
      <c r="TFI18" s="23"/>
      <c r="TFJ18" s="23"/>
      <c r="TFK18" s="23"/>
      <c r="TFL18" s="23"/>
      <c r="TFM18" s="23"/>
      <c r="TFN18" s="23"/>
      <c r="TFO18" s="23"/>
      <c r="TFP18" s="23"/>
      <c r="TFQ18" s="23"/>
      <c r="TFR18" s="23"/>
      <c r="TFS18" s="23"/>
      <c r="TFT18" s="23"/>
      <c r="TFU18" s="23"/>
      <c r="TFV18" s="23"/>
      <c r="TFW18" s="23"/>
      <c r="TFX18" s="23"/>
      <c r="TFY18" s="23"/>
      <c r="TFZ18" s="23"/>
      <c r="TGA18" s="23"/>
      <c r="TGB18" s="23"/>
      <c r="TGC18" s="23"/>
      <c r="TGD18" s="23"/>
      <c r="TGE18" s="23"/>
      <c r="TGF18" s="23"/>
      <c r="TGG18" s="23"/>
      <c r="TGH18" s="23"/>
      <c r="TGI18" s="23"/>
      <c r="TGJ18" s="23"/>
      <c r="TGK18" s="23"/>
      <c r="TGL18" s="23"/>
      <c r="TGM18" s="23"/>
      <c r="TGN18" s="23"/>
      <c r="TGO18" s="23"/>
      <c r="TGP18" s="23"/>
      <c r="TGQ18" s="23"/>
      <c r="TGR18" s="23"/>
      <c r="TGS18" s="23"/>
      <c r="TGT18" s="23"/>
      <c r="TGU18" s="23"/>
      <c r="TGV18" s="23"/>
      <c r="TGW18" s="23"/>
      <c r="TGX18" s="23"/>
      <c r="TGY18" s="23"/>
      <c r="TGZ18" s="23"/>
      <c r="THA18" s="23"/>
      <c r="THB18" s="23"/>
      <c r="THC18" s="23"/>
      <c r="THD18" s="23"/>
      <c r="THE18" s="23"/>
      <c r="THF18" s="23"/>
      <c r="THG18" s="23"/>
      <c r="THH18" s="23"/>
      <c r="THI18" s="23"/>
      <c r="THJ18" s="23"/>
      <c r="THK18" s="23"/>
      <c r="THL18" s="23"/>
      <c r="THM18" s="23"/>
      <c r="THN18" s="23"/>
      <c r="THO18" s="23"/>
      <c r="THP18" s="23"/>
      <c r="THQ18" s="23"/>
      <c r="THR18" s="23"/>
      <c r="THS18" s="23"/>
      <c r="THT18" s="23"/>
      <c r="THU18" s="23"/>
      <c r="THV18" s="23"/>
      <c r="THW18" s="23"/>
      <c r="THX18" s="23"/>
      <c r="THY18" s="23"/>
      <c r="THZ18" s="23"/>
      <c r="TIA18" s="23"/>
      <c r="TIB18" s="23"/>
      <c r="TIC18" s="23"/>
      <c r="TID18" s="23"/>
      <c r="TIE18" s="23"/>
      <c r="TIF18" s="23"/>
      <c r="TIG18" s="23"/>
      <c r="TIH18" s="23"/>
      <c r="TII18" s="23"/>
      <c r="TIJ18" s="23"/>
      <c r="TIK18" s="23"/>
      <c r="TIL18" s="23"/>
      <c r="TIM18" s="23"/>
      <c r="TIN18" s="23"/>
      <c r="TIO18" s="23"/>
      <c r="TIP18" s="23"/>
      <c r="TIQ18" s="23"/>
      <c r="TIR18" s="23"/>
      <c r="TIS18" s="23"/>
      <c r="TIT18" s="23"/>
      <c r="TIU18" s="23"/>
      <c r="TIV18" s="23"/>
      <c r="TIW18" s="23"/>
      <c r="TIX18" s="23"/>
      <c r="TIY18" s="23"/>
      <c r="TIZ18" s="23"/>
      <c r="TJA18" s="23"/>
      <c r="TJB18" s="23"/>
      <c r="TJC18" s="23"/>
      <c r="TJD18" s="23"/>
      <c r="TJE18" s="23"/>
      <c r="TJF18" s="23"/>
      <c r="TJG18" s="23"/>
      <c r="TJH18" s="23"/>
      <c r="TJI18" s="23"/>
      <c r="TJJ18" s="23"/>
      <c r="TJK18" s="23"/>
      <c r="TJL18" s="23"/>
      <c r="TJM18" s="23"/>
      <c r="TJN18" s="23"/>
      <c r="TJO18" s="23"/>
      <c r="TJP18" s="23"/>
      <c r="TJQ18" s="23"/>
      <c r="TJR18" s="23"/>
      <c r="TJS18" s="23"/>
      <c r="TJT18" s="23"/>
      <c r="TJU18" s="23"/>
      <c r="TJV18" s="23"/>
      <c r="TJW18" s="23"/>
      <c r="TJX18" s="23"/>
      <c r="TJY18" s="23"/>
      <c r="TJZ18" s="23"/>
      <c r="TKA18" s="23"/>
      <c r="TKB18" s="23"/>
      <c r="TKC18" s="23"/>
      <c r="TKD18" s="23"/>
      <c r="TKE18" s="23"/>
      <c r="TKF18" s="23"/>
      <c r="TKG18" s="23"/>
      <c r="TKH18" s="23"/>
      <c r="TKI18" s="23"/>
      <c r="TKJ18" s="23"/>
      <c r="TKK18" s="23"/>
      <c r="TKL18" s="23"/>
      <c r="TKM18" s="23"/>
      <c r="TKN18" s="23"/>
      <c r="TKO18" s="23"/>
      <c r="TKP18" s="23"/>
      <c r="TKQ18" s="23"/>
      <c r="TKR18" s="23"/>
      <c r="TKS18" s="23"/>
      <c r="TKT18" s="23"/>
      <c r="TKU18" s="23"/>
      <c r="TKV18" s="23"/>
      <c r="TKW18" s="23"/>
      <c r="TKX18" s="23"/>
      <c r="TKY18" s="23"/>
      <c r="TKZ18" s="23"/>
      <c r="TLA18" s="23"/>
      <c r="TLB18" s="23"/>
      <c r="TLC18" s="23"/>
      <c r="TLD18" s="23"/>
      <c r="TLE18" s="23"/>
      <c r="TLF18" s="23"/>
      <c r="TLG18" s="23"/>
      <c r="TLH18" s="23"/>
      <c r="TLI18" s="23"/>
      <c r="TLJ18" s="23"/>
      <c r="TLK18" s="23"/>
      <c r="TLL18" s="23"/>
      <c r="TLM18" s="23"/>
      <c r="TLN18" s="23"/>
      <c r="TLO18" s="23"/>
      <c r="TLP18" s="23"/>
      <c r="TLQ18" s="23"/>
      <c r="TLR18" s="23"/>
      <c r="TLS18" s="23"/>
      <c r="TLT18" s="23"/>
      <c r="TLU18" s="23"/>
      <c r="TLV18" s="23"/>
      <c r="TLW18" s="23"/>
      <c r="TLX18" s="23"/>
      <c r="TLY18" s="23"/>
      <c r="TLZ18" s="23"/>
      <c r="TMA18" s="23"/>
      <c r="TMB18" s="23"/>
      <c r="TMC18" s="23"/>
      <c r="TMD18" s="23"/>
      <c r="TME18" s="23"/>
      <c r="TMF18" s="23"/>
      <c r="TMG18" s="23"/>
      <c r="TMH18" s="23"/>
      <c r="TMI18" s="23"/>
      <c r="TMJ18" s="23"/>
      <c r="TMK18" s="23"/>
      <c r="TML18" s="23"/>
      <c r="TMM18" s="23"/>
      <c r="TMN18" s="23"/>
      <c r="TMO18" s="23"/>
      <c r="TMP18" s="23"/>
      <c r="TMQ18" s="23"/>
      <c r="TMR18" s="23"/>
      <c r="TMS18" s="23"/>
      <c r="TMT18" s="23"/>
      <c r="TMU18" s="23"/>
      <c r="TMV18" s="23"/>
      <c r="TMW18" s="23"/>
      <c r="TMX18" s="23"/>
      <c r="TMY18" s="23"/>
      <c r="TMZ18" s="23"/>
      <c r="TNA18" s="23"/>
      <c r="TNB18" s="23"/>
      <c r="TNC18" s="23"/>
      <c r="TND18" s="23"/>
      <c r="TNE18" s="23"/>
      <c r="TNF18" s="23"/>
      <c r="TNG18" s="23"/>
      <c r="TNH18" s="23"/>
      <c r="TNI18" s="23"/>
      <c r="TNJ18" s="23"/>
      <c r="TNK18" s="23"/>
      <c r="TNL18" s="23"/>
      <c r="TNM18" s="23"/>
      <c r="TNN18" s="23"/>
      <c r="TNO18" s="23"/>
      <c r="TNP18" s="23"/>
      <c r="TNQ18" s="23"/>
      <c r="TNR18" s="23"/>
      <c r="TNS18" s="23"/>
      <c r="TNT18" s="23"/>
      <c r="TNU18" s="23"/>
      <c r="TNV18" s="23"/>
      <c r="TNW18" s="23"/>
      <c r="TNX18" s="23"/>
      <c r="TNY18" s="23"/>
      <c r="TNZ18" s="23"/>
      <c r="TOA18" s="23"/>
      <c r="TOB18" s="23"/>
      <c r="TOC18" s="23"/>
      <c r="TOD18" s="23"/>
      <c r="TOE18" s="23"/>
      <c r="TOF18" s="23"/>
      <c r="TOG18" s="23"/>
      <c r="TOH18" s="23"/>
      <c r="TOI18" s="23"/>
      <c r="TOJ18" s="23"/>
      <c r="TOK18" s="23"/>
      <c r="TOL18" s="23"/>
      <c r="TOM18" s="23"/>
      <c r="TON18" s="23"/>
      <c r="TOO18" s="23"/>
      <c r="TOP18" s="23"/>
      <c r="TOQ18" s="23"/>
      <c r="TOR18" s="23"/>
      <c r="TOS18" s="23"/>
      <c r="TOT18" s="23"/>
      <c r="TOU18" s="23"/>
      <c r="TOV18" s="23"/>
      <c r="TOW18" s="23"/>
      <c r="TOX18" s="23"/>
      <c r="TOY18" s="23"/>
      <c r="TOZ18" s="23"/>
      <c r="TPA18" s="23"/>
      <c r="TPB18" s="23"/>
      <c r="TPC18" s="23"/>
      <c r="TPD18" s="23"/>
      <c r="TPE18" s="23"/>
      <c r="TPF18" s="23"/>
      <c r="TPG18" s="23"/>
      <c r="TPH18" s="23"/>
      <c r="TPI18" s="23"/>
      <c r="TPJ18" s="23"/>
      <c r="TPK18" s="23"/>
      <c r="TPL18" s="23"/>
      <c r="TPM18" s="23"/>
      <c r="TPN18" s="23"/>
      <c r="TPO18" s="23"/>
      <c r="TPP18" s="23"/>
      <c r="TPQ18" s="23"/>
      <c r="TPR18" s="23"/>
      <c r="TPS18" s="23"/>
      <c r="TPT18" s="23"/>
      <c r="TPU18" s="23"/>
      <c r="TPV18" s="23"/>
      <c r="TPW18" s="23"/>
      <c r="TPX18" s="23"/>
      <c r="TPY18" s="23"/>
      <c r="TPZ18" s="23"/>
      <c r="TQA18" s="23"/>
      <c r="TQB18" s="23"/>
      <c r="TQC18" s="23"/>
      <c r="TQD18" s="23"/>
      <c r="TQE18" s="23"/>
      <c r="TQF18" s="23"/>
      <c r="TQG18" s="23"/>
      <c r="TQH18" s="23"/>
      <c r="TQI18" s="23"/>
      <c r="TQJ18" s="23"/>
      <c r="TQK18" s="23"/>
      <c r="TQL18" s="23"/>
      <c r="TQM18" s="23"/>
      <c r="TQN18" s="23"/>
      <c r="TQO18" s="23"/>
      <c r="TQP18" s="23"/>
      <c r="TQQ18" s="23"/>
      <c r="TQR18" s="23"/>
      <c r="TQS18" s="23"/>
      <c r="TQT18" s="23"/>
      <c r="TQU18" s="23"/>
      <c r="TQV18" s="23"/>
      <c r="TQW18" s="23"/>
      <c r="TQX18" s="23"/>
      <c r="TQY18" s="23"/>
      <c r="TQZ18" s="23"/>
      <c r="TRA18" s="23"/>
      <c r="TRB18" s="23"/>
      <c r="TRC18" s="23"/>
      <c r="TRD18" s="23"/>
      <c r="TRE18" s="23"/>
      <c r="TRF18" s="23"/>
      <c r="TRG18" s="23"/>
      <c r="TRH18" s="23"/>
      <c r="TRI18" s="23"/>
      <c r="TRJ18" s="23"/>
      <c r="TRK18" s="23"/>
      <c r="TRL18" s="23"/>
      <c r="TRM18" s="23"/>
      <c r="TRN18" s="23"/>
      <c r="TRO18" s="23"/>
      <c r="TRP18" s="23"/>
      <c r="TRQ18" s="23"/>
      <c r="TRR18" s="23"/>
      <c r="TRS18" s="23"/>
      <c r="TRT18" s="23"/>
      <c r="TRU18" s="23"/>
      <c r="TRV18" s="23"/>
      <c r="TRW18" s="23"/>
      <c r="TRX18" s="23"/>
      <c r="TRY18" s="23"/>
      <c r="TRZ18" s="23"/>
      <c r="TSA18" s="23"/>
      <c r="TSB18" s="23"/>
      <c r="TSC18" s="23"/>
      <c r="TSD18" s="23"/>
      <c r="TSE18" s="23"/>
      <c r="TSF18" s="23"/>
      <c r="TSG18" s="23"/>
      <c r="TSH18" s="23"/>
      <c r="TSI18" s="23"/>
      <c r="TSJ18" s="23"/>
      <c r="TSK18" s="23"/>
      <c r="TSL18" s="23"/>
      <c r="TSM18" s="23"/>
      <c r="TSN18" s="23"/>
      <c r="TSO18" s="23"/>
      <c r="TSP18" s="23"/>
      <c r="TSQ18" s="23"/>
      <c r="TSR18" s="23"/>
      <c r="TSS18" s="23"/>
      <c r="TST18" s="23"/>
      <c r="TSU18" s="23"/>
      <c r="TSV18" s="23"/>
      <c r="TSW18" s="23"/>
      <c r="TSX18" s="23"/>
      <c r="TSY18" s="23"/>
      <c r="TSZ18" s="23"/>
      <c r="TTA18" s="23"/>
      <c r="TTB18" s="23"/>
      <c r="TTC18" s="23"/>
      <c r="TTD18" s="23"/>
      <c r="TTE18" s="23"/>
      <c r="TTF18" s="23"/>
      <c r="TTG18" s="23"/>
      <c r="TTH18" s="23"/>
      <c r="TTI18" s="23"/>
      <c r="TTJ18" s="23"/>
      <c r="TTK18" s="23"/>
      <c r="TTL18" s="23"/>
      <c r="TTM18" s="23"/>
      <c r="TTN18" s="23"/>
      <c r="TTO18" s="23"/>
      <c r="TTP18" s="23"/>
      <c r="TTQ18" s="23"/>
      <c r="TTR18" s="23"/>
      <c r="TTS18" s="23"/>
      <c r="TTT18" s="23"/>
      <c r="TTU18" s="23"/>
      <c r="TTV18" s="23"/>
      <c r="TTW18" s="23"/>
      <c r="TTX18" s="23"/>
      <c r="TTY18" s="23"/>
      <c r="TTZ18" s="23"/>
      <c r="TUA18" s="23"/>
      <c r="TUB18" s="23"/>
      <c r="TUC18" s="23"/>
      <c r="TUD18" s="23"/>
      <c r="TUE18" s="23"/>
      <c r="TUF18" s="23"/>
      <c r="TUG18" s="23"/>
      <c r="TUH18" s="23"/>
      <c r="TUI18" s="23"/>
      <c r="TUJ18" s="23"/>
      <c r="TUK18" s="23"/>
      <c r="TUL18" s="23"/>
      <c r="TUM18" s="23"/>
      <c r="TUN18" s="23"/>
      <c r="TUO18" s="23"/>
      <c r="TUP18" s="23"/>
      <c r="TUQ18" s="23"/>
      <c r="TUR18" s="23"/>
      <c r="TUS18" s="23"/>
      <c r="TUT18" s="23"/>
      <c r="TUU18" s="23"/>
      <c r="TUV18" s="23"/>
      <c r="TUW18" s="23"/>
      <c r="TUX18" s="23"/>
      <c r="TUY18" s="23"/>
      <c r="TUZ18" s="23"/>
      <c r="TVA18" s="23"/>
      <c r="TVB18" s="23"/>
      <c r="TVC18" s="23"/>
      <c r="TVD18" s="23"/>
      <c r="TVE18" s="23"/>
      <c r="TVF18" s="23"/>
      <c r="TVG18" s="23"/>
      <c r="TVH18" s="23"/>
      <c r="TVI18" s="23"/>
      <c r="TVJ18" s="23"/>
      <c r="TVK18" s="23"/>
      <c r="TVL18" s="23"/>
      <c r="TVM18" s="23"/>
      <c r="TVN18" s="23"/>
      <c r="TVO18" s="23"/>
      <c r="TVP18" s="23"/>
      <c r="TVQ18" s="23"/>
      <c r="TVR18" s="23"/>
      <c r="TVS18" s="23"/>
      <c r="TVT18" s="23"/>
      <c r="TVU18" s="23"/>
      <c r="TVV18" s="23"/>
      <c r="TVW18" s="23"/>
      <c r="TVX18" s="23"/>
      <c r="TVY18" s="23"/>
      <c r="TVZ18" s="23"/>
      <c r="TWA18" s="23"/>
      <c r="TWB18" s="23"/>
      <c r="TWC18" s="23"/>
      <c r="TWD18" s="23"/>
      <c r="TWE18" s="23"/>
      <c r="TWF18" s="23"/>
      <c r="TWG18" s="23"/>
      <c r="TWH18" s="23"/>
      <c r="TWI18" s="23"/>
      <c r="TWJ18" s="23"/>
      <c r="TWK18" s="23"/>
      <c r="TWL18" s="23"/>
      <c r="TWM18" s="23"/>
      <c r="TWN18" s="23"/>
      <c r="TWO18" s="23"/>
      <c r="TWP18" s="23"/>
      <c r="TWQ18" s="23"/>
      <c r="TWR18" s="23"/>
      <c r="TWS18" s="23"/>
      <c r="TWT18" s="23"/>
      <c r="TWU18" s="23"/>
      <c r="TWV18" s="23"/>
      <c r="TWW18" s="23"/>
      <c r="TWX18" s="23"/>
      <c r="TWY18" s="23"/>
      <c r="TWZ18" s="23"/>
      <c r="TXA18" s="23"/>
      <c r="TXB18" s="23"/>
      <c r="TXC18" s="23"/>
      <c r="TXD18" s="23"/>
      <c r="TXE18" s="23"/>
      <c r="TXF18" s="23"/>
      <c r="TXG18" s="23"/>
      <c r="TXH18" s="23"/>
      <c r="TXI18" s="23"/>
      <c r="TXJ18" s="23"/>
      <c r="TXK18" s="23"/>
      <c r="TXL18" s="23"/>
      <c r="TXM18" s="23"/>
      <c r="TXN18" s="23"/>
      <c r="TXO18" s="23"/>
      <c r="TXP18" s="23"/>
      <c r="TXQ18" s="23"/>
      <c r="TXR18" s="23"/>
      <c r="TXS18" s="23"/>
      <c r="TXT18" s="23"/>
      <c r="TXU18" s="23"/>
      <c r="TXV18" s="23"/>
      <c r="TXW18" s="23"/>
      <c r="TXX18" s="23"/>
      <c r="TXY18" s="23"/>
      <c r="TXZ18" s="23"/>
      <c r="TYA18" s="23"/>
      <c r="TYB18" s="23"/>
      <c r="TYC18" s="23"/>
      <c r="TYD18" s="23"/>
      <c r="TYE18" s="23"/>
      <c r="TYF18" s="23"/>
      <c r="TYG18" s="23"/>
      <c r="TYH18" s="23"/>
      <c r="TYI18" s="23"/>
      <c r="TYJ18" s="23"/>
      <c r="TYK18" s="23"/>
      <c r="TYL18" s="23"/>
      <c r="TYM18" s="23"/>
      <c r="TYN18" s="23"/>
      <c r="TYO18" s="23"/>
      <c r="TYP18" s="23"/>
      <c r="TYQ18" s="23"/>
      <c r="TYR18" s="23"/>
      <c r="TYS18" s="23"/>
      <c r="TYT18" s="23"/>
      <c r="TYU18" s="23"/>
      <c r="TYV18" s="23"/>
      <c r="TYW18" s="23"/>
      <c r="TYX18" s="23"/>
      <c r="TYY18" s="23"/>
      <c r="TYZ18" s="23"/>
      <c r="TZA18" s="23"/>
      <c r="TZB18" s="23"/>
      <c r="TZC18" s="23"/>
      <c r="TZD18" s="23"/>
      <c r="TZE18" s="23"/>
      <c r="TZF18" s="23"/>
      <c r="TZG18" s="23"/>
      <c r="TZH18" s="23"/>
      <c r="TZI18" s="23"/>
      <c r="TZJ18" s="23"/>
      <c r="TZK18" s="23"/>
      <c r="TZL18" s="23"/>
      <c r="TZM18" s="23"/>
      <c r="TZN18" s="23"/>
      <c r="TZO18" s="23"/>
      <c r="TZP18" s="23"/>
      <c r="TZQ18" s="23"/>
      <c r="TZR18" s="23"/>
      <c r="TZS18" s="23"/>
      <c r="TZT18" s="23"/>
      <c r="TZU18" s="23"/>
      <c r="TZV18" s="23"/>
      <c r="TZW18" s="23"/>
      <c r="TZX18" s="23"/>
      <c r="TZY18" s="23"/>
      <c r="TZZ18" s="23"/>
      <c r="UAA18" s="23"/>
      <c r="UAB18" s="23"/>
      <c r="UAC18" s="23"/>
      <c r="UAD18" s="23"/>
      <c r="UAE18" s="23"/>
      <c r="UAF18" s="23"/>
      <c r="UAG18" s="23"/>
      <c r="UAH18" s="23"/>
      <c r="UAI18" s="23"/>
      <c r="UAJ18" s="23"/>
      <c r="UAK18" s="23"/>
      <c r="UAL18" s="23"/>
      <c r="UAM18" s="23"/>
      <c r="UAN18" s="23"/>
      <c r="UAO18" s="23"/>
      <c r="UAP18" s="23"/>
      <c r="UAQ18" s="23"/>
      <c r="UAR18" s="23"/>
      <c r="UAS18" s="23"/>
      <c r="UAT18" s="23"/>
      <c r="UAU18" s="23"/>
      <c r="UAV18" s="23"/>
      <c r="UAW18" s="23"/>
      <c r="UAX18" s="23"/>
      <c r="UAY18" s="23"/>
      <c r="UAZ18" s="23"/>
      <c r="UBA18" s="23"/>
      <c r="UBB18" s="23"/>
      <c r="UBC18" s="23"/>
      <c r="UBD18" s="23"/>
      <c r="UBE18" s="23"/>
      <c r="UBF18" s="23"/>
      <c r="UBG18" s="23"/>
      <c r="UBH18" s="23"/>
      <c r="UBI18" s="23"/>
      <c r="UBJ18" s="23"/>
      <c r="UBK18" s="23"/>
      <c r="UBL18" s="23"/>
      <c r="UBM18" s="23"/>
      <c r="UBN18" s="23"/>
      <c r="UBO18" s="23"/>
      <c r="UBP18" s="23"/>
      <c r="UBQ18" s="23"/>
      <c r="UBR18" s="23"/>
      <c r="UBS18" s="23"/>
      <c r="UBT18" s="23"/>
      <c r="UBU18" s="23"/>
      <c r="UBV18" s="23"/>
      <c r="UBW18" s="23"/>
      <c r="UBX18" s="23"/>
      <c r="UBY18" s="23"/>
      <c r="UBZ18" s="23"/>
      <c r="UCA18" s="23"/>
      <c r="UCB18" s="23"/>
      <c r="UCC18" s="23"/>
      <c r="UCD18" s="23"/>
      <c r="UCE18" s="23"/>
      <c r="UCF18" s="23"/>
      <c r="UCG18" s="23"/>
      <c r="UCH18" s="23"/>
      <c r="UCI18" s="23"/>
      <c r="UCJ18" s="23"/>
      <c r="UCK18" s="23"/>
      <c r="UCL18" s="23"/>
      <c r="UCM18" s="23"/>
      <c r="UCN18" s="23"/>
      <c r="UCO18" s="23"/>
      <c r="UCP18" s="23"/>
      <c r="UCQ18" s="23"/>
      <c r="UCR18" s="23"/>
      <c r="UCS18" s="23"/>
      <c r="UCT18" s="23"/>
      <c r="UCU18" s="23"/>
      <c r="UCV18" s="23"/>
      <c r="UCW18" s="23"/>
      <c r="UCX18" s="23"/>
      <c r="UCY18" s="23"/>
      <c r="UCZ18" s="23"/>
      <c r="UDA18" s="23"/>
      <c r="UDB18" s="23"/>
      <c r="UDC18" s="23"/>
      <c r="UDD18" s="23"/>
      <c r="UDE18" s="23"/>
      <c r="UDF18" s="23"/>
      <c r="UDG18" s="23"/>
      <c r="UDH18" s="23"/>
      <c r="UDI18" s="23"/>
      <c r="UDJ18" s="23"/>
      <c r="UDK18" s="23"/>
      <c r="UDL18" s="23"/>
      <c r="UDM18" s="23"/>
      <c r="UDN18" s="23"/>
      <c r="UDO18" s="23"/>
      <c r="UDP18" s="23"/>
      <c r="UDQ18" s="23"/>
      <c r="UDR18" s="23"/>
      <c r="UDS18" s="23"/>
      <c r="UDT18" s="23"/>
      <c r="UDU18" s="23"/>
      <c r="UDV18" s="23"/>
      <c r="UDW18" s="23"/>
      <c r="UDX18" s="23"/>
      <c r="UDY18" s="23"/>
      <c r="UDZ18" s="23"/>
      <c r="UEA18" s="23"/>
      <c r="UEB18" s="23"/>
      <c r="UEC18" s="23"/>
      <c r="UED18" s="23"/>
      <c r="UEE18" s="23"/>
      <c r="UEF18" s="23"/>
      <c r="UEG18" s="23"/>
      <c r="UEH18" s="23"/>
      <c r="UEI18" s="23"/>
      <c r="UEJ18" s="23"/>
      <c r="UEK18" s="23"/>
      <c r="UEL18" s="23"/>
      <c r="UEM18" s="23"/>
      <c r="UEN18" s="23"/>
      <c r="UEO18" s="23"/>
      <c r="UEP18" s="23"/>
      <c r="UEQ18" s="23"/>
      <c r="UER18" s="23"/>
      <c r="UES18" s="23"/>
      <c r="UET18" s="23"/>
      <c r="UEU18" s="23"/>
      <c r="UEV18" s="23"/>
      <c r="UEW18" s="23"/>
      <c r="UEX18" s="23"/>
      <c r="UEY18" s="23"/>
      <c r="UEZ18" s="23"/>
      <c r="UFA18" s="23"/>
      <c r="UFB18" s="23"/>
      <c r="UFC18" s="23"/>
      <c r="UFD18" s="23"/>
      <c r="UFE18" s="23"/>
      <c r="UFF18" s="23"/>
      <c r="UFG18" s="23"/>
      <c r="UFH18" s="23"/>
      <c r="UFI18" s="23"/>
      <c r="UFJ18" s="23"/>
      <c r="UFK18" s="23"/>
      <c r="UFL18" s="23"/>
      <c r="UFM18" s="23"/>
      <c r="UFN18" s="23"/>
      <c r="UFO18" s="23"/>
      <c r="UFP18" s="23"/>
      <c r="UFQ18" s="23"/>
      <c r="UFR18" s="23"/>
      <c r="UFS18" s="23"/>
      <c r="UFT18" s="23"/>
      <c r="UFU18" s="23"/>
      <c r="UFV18" s="23"/>
      <c r="UFW18" s="23"/>
      <c r="UFX18" s="23"/>
      <c r="UFY18" s="23"/>
      <c r="UFZ18" s="23"/>
      <c r="UGA18" s="23"/>
      <c r="UGB18" s="23"/>
      <c r="UGC18" s="23"/>
      <c r="UGD18" s="23"/>
      <c r="UGE18" s="23"/>
      <c r="UGF18" s="23"/>
      <c r="UGG18" s="23"/>
      <c r="UGH18" s="23"/>
      <c r="UGI18" s="23"/>
      <c r="UGJ18" s="23"/>
      <c r="UGK18" s="23"/>
      <c r="UGL18" s="23"/>
      <c r="UGM18" s="23"/>
      <c r="UGN18" s="23"/>
      <c r="UGO18" s="23"/>
      <c r="UGP18" s="23"/>
      <c r="UGQ18" s="23"/>
      <c r="UGR18" s="23"/>
      <c r="UGS18" s="23"/>
      <c r="UGT18" s="23"/>
      <c r="UGU18" s="23"/>
      <c r="UGV18" s="23"/>
      <c r="UGW18" s="23"/>
      <c r="UGX18" s="23"/>
      <c r="UGY18" s="23"/>
      <c r="UGZ18" s="23"/>
      <c r="UHA18" s="23"/>
      <c r="UHB18" s="23"/>
      <c r="UHC18" s="23"/>
      <c r="UHD18" s="23"/>
      <c r="UHE18" s="23"/>
      <c r="UHF18" s="23"/>
      <c r="UHG18" s="23"/>
      <c r="UHH18" s="23"/>
      <c r="UHI18" s="23"/>
      <c r="UHJ18" s="23"/>
      <c r="UHK18" s="23"/>
      <c r="UHL18" s="23"/>
      <c r="UHM18" s="23"/>
      <c r="UHN18" s="23"/>
      <c r="UHO18" s="23"/>
      <c r="UHP18" s="23"/>
      <c r="UHQ18" s="23"/>
      <c r="UHR18" s="23"/>
      <c r="UHS18" s="23"/>
      <c r="UHT18" s="23"/>
      <c r="UHU18" s="23"/>
      <c r="UHV18" s="23"/>
      <c r="UHW18" s="23"/>
      <c r="UHX18" s="23"/>
      <c r="UHY18" s="23"/>
      <c r="UHZ18" s="23"/>
      <c r="UIA18" s="23"/>
      <c r="UIB18" s="23"/>
      <c r="UIC18" s="23"/>
      <c r="UID18" s="23"/>
      <c r="UIE18" s="23"/>
      <c r="UIF18" s="23"/>
      <c r="UIG18" s="23"/>
      <c r="UIH18" s="23"/>
      <c r="UII18" s="23"/>
      <c r="UIJ18" s="23"/>
      <c r="UIK18" s="23"/>
      <c r="UIL18" s="23"/>
      <c r="UIM18" s="23"/>
      <c r="UIN18" s="23"/>
      <c r="UIO18" s="23"/>
      <c r="UIP18" s="23"/>
      <c r="UIQ18" s="23"/>
      <c r="UIR18" s="23"/>
      <c r="UIS18" s="23"/>
      <c r="UIT18" s="23"/>
      <c r="UIU18" s="23"/>
      <c r="UIV18" s="23"/>
      <c r="UIW18" s="23"/>
      <c r="UIX18" s="23"/>
      <c r="UIY18" s="23"/>
      <c r="UIZ18" s="23"/>
      <c r="UJA18" s="23"/>
      <c r="UJB18" s="23"/>
      <c r="UJC18" s="23"/>
      <c r="UJD18" s="23"/>
      <c r="UJE18" s="23"/>
      <c r="UJF18" s="23"/>
      <c r="UJG18" s="23"/>
      <c r="UJH18" s="23"/>
      <c r="UJI18" s="23"/>
      <c r="UJJ18" s="23"/>
      <c r="UJK18" s="23"/>
      <c r="UJL18" s="23"/>
      <c r="UJM18" s="23"/>
      <c r="UJN18" s="23"/>
      <c r="UJO18" s="23"/>
      <c r="UJP18" s="23"/>
      <c r="UJQ18" s="23"/>
      <c r="UJR18" s="23"/>
      <c r="UJS18" s="23"/>
      <c r="UJT18" s="23"/>
      <c r="UJU18" s="23"/>
      <c r="UJV18" s="23"/>
      <c r="UJW18" s="23"/>
      <c r="UJX18" s="23"/>
      <c r="UJY18" s="23"/>
      <c r="UJZ18" s="23"/>
      <c r="UKA18" s="23"/>
      <c r="UKB18" s="23"/>
      <c r="UKC18" s="23"/>
      <c r="UKD18" s="23"/>
      <c r="UKE18" s="23"/>
      <c r="UKF18" s="23"/>
      <c r="UKG18" s="23"/>
      <c r="UKH18" s="23"/>
      <c r="UKI18" s="23"/>
      <c r="UKJ18" s="23"/>
      <c r="UKK18" s="23"/>
      <c r="UKL18" s="23"/>
      <c r="UKM18" s="23"/>
      <c r="UKN18" s="23"/>
      <c r="UKO18" s="23"/>
      <c r="UKP18" s="23"/>
      <c r="UKQ18" s="23"/>
      <c r="UKR18" s="23"/>
      <c r="UKS18" s="23"/>
      <c r="UKT18" s="23"/>
      <c r="UKU18" s="23"/>
      <c r="UKV18" s="23"/>
      <c r="UKW18" s="23"/>
      <c r="UKX18" s="23"/>
      <c r="UKY18" s="23"/>
      <c r="UKZ18" s="23"/>
      <c r="ULA18" s="23"/>
      <c r="ULB18" s="23"/>
      <c r="ULC18" s="23"/>
      <c r="ULD18" s="23"/>
      <c r="ULE18" s="23"/>
      <c r="ULF18" s="23"/>
      <c r="ULG18" s="23"/>
      <c r="ULH18" s="23"/>
      <c r="ULI18" s="23"/>
      <c r="ULJ18" s="23"/>
      <c r="ULK18" s="23"/>
      <c r="ULL18" s="23"/>
      <c r="ULM18" s="23"/>
      <c r="ULN18" s="23"/>
      <c r="ULO18" s="23"/>
      <c r="ULP18" s="23"/>
      <c r="ULQ18" s="23"/>
      <c r="ULR18" s="23"/>
      <c r="ULS18" s="23"/>
      <c r="ULT18" s="23"/>
      <c r="ULU18" s="23"/>
      <c r="ULV18" s="23"/>
      <c r="ULW18" s="23"/>
      <c r="ULX18" s="23"/>
      <c r="ULY18" s="23"/>
      <c r="ULZ18" s="23"/>
      <c r="UMA18" s="23"/>
      <c r="UMB18" s="23"/>
      <c r="UMC18" s="23"/>
      <c r="UMD18" s="23"/>
      <c r="UME18" s="23"/>
      <c r="UMF18" s="23"/>
      <c r="UMG18" s="23"/>
      <c r="UMH18" s="23"/>
      <c r="UMI18" s="23"/>
      <c r="UMJ18" s="23"/>
      <c r="UMK18" s="23"/>
      <c r="UML18" s="23"/>
      <c r="UMM18" s="23"/>
      <c r="UMN18" s="23"/>
      <c r="UMO18" s="23"/>
      <c r="UMP18" s="23"/>
      <c r="UMQ18" s="23"/>
      <c r="UMR18" s="23"/>
      <c r="UMS18" s="23"/>
      <c r="UMT18" s="23"/>
      <c r="UMU18" s="23"/>
      <c r="UMV18" s="23"/>
      <c r="UMW18" s="23"/>
      <c r="UMX18" s="23"/>
      <c r="UMY18" s="23"/>
      <c r="UMZ18" s="23"/>
      <c r="UNA18" s="23"/>
      <c r="UNB18" s="23"/>
      <c r="UNC18" s="23"/>
      <c r="UND18" s="23"/>
      <c r="UNE18" s="23"/>
      <c r="UNF18" s="23"/>
      <c r="UNG18" s="23"/>
      <c r="UNH18" s="23"/>
      <c r="UNI18" s="23"/>
      <c r="UNJ18" s="23"/>
      <c r="UNK18" s="23"/>
      <c r="UNL18" s="23"/>
      <c r="UNM18" s="23"/>
      <c r="UNN18" s="23"/>
      <c r="UNO18" s="23"/>
      <c r="UNP18" s="23"/>
      <c r="UNQ18" s="23"/>
      <c r="UNR18" s="23"/>
      <c r="UNS18" s="23"/>
      <c r="UNT18" s="23"/>
      <c r="UNU18" s="23"/>
      <c r="UNV18" s="23"/>
      <c r="UNW18" s="23"/>
      <c r="UNX18" s="23"/>
      <c r="UNY18" s="23"/>
      <c r="UNZ18" s="23"/>
      <c r="UOA18" s="23"/>
      <c r="UOB18" s="23"/>
      <c r="UOC18" s="23"/>
      <c r="UOD18" s="23"/>
      <c r="UOE18" s="23"/>
      <c r="UOF18" s="23"/>
      <c r="UOG18" s="23"/>
      <c r="UOH18" s="23"/>
      <c r="UOI18" s="23"/>
      <c r="UOJ18" s="23"/>
      <c r="UOK18" s="23"/>
      <c r="UOL18" s="23"/>
      <c r="UOM18" s="23"/>
      <c r="UON18" s="23"/>
      <c r="UOO18" s="23"/>
      <c r="UOP18" s="23"/>
      <c r="UOQ18" s="23"/>
      <c r="UOR18" s="23"/>
      <c r="UOS18" s="23"/>
      <c r="UOT18" s="23"/>
      <c r="UOU18" s="23"/>
      <c r="UOV18" s="23"/>
      <c r="UOW18" s="23"/>
      <c r="UOX18" s="23"/>
      <c r="UOY18" s="23"/>
      <c r="UOZ18" s="23"/>
      <c r="UPA18" s="23"/>
      <c r="UPB18" s="23"/>
      <c r="UPC18" s="23"/>
      <c r="UPD18" s="23"/>
      <c r="UPE18" s="23"/>
      <c r="UPF18" s="23"/>
      <c r="UPG18" s="23"/>
      <c r="UPH18" s="23"/>
      <c r="UPI18" s="23"/>
      <c r="UPJ18" s="23"/>
      <c r="UPK18" s="23"/>
      <c r="UPL18" s="23"/>
      <c r="UPM18" s="23"/>
      <c r="UPN18" s="23"/>
      <c r="UPO18" s="23"/>
      <c r="UPP18" s="23"/>
      <c r="UPQ18" s="23"/>
      <c r="UPR18" s="23"/>
      <c r="UPS18" s="23"/>
      <c r="UPT18" s="23"/>
      <c r="UPU18" s="23"/>
      <c r="UPV18" s="23"/>
      <c r="UPW18" s="23"/>
      <c r="UPX18" s="23"/>
      <c r="UPY18" s="23"/>
      <c r="UPZ18" s="23"/>
      <c r="UQA18" s="23"/>
      <c r="UQB18" s="23"/>
      <c r="UQC18" s="23"/>
      <c r="UQD18" s="23"/>
      <c r="UQE18" s="23"/>
      <c r="UQF18" s="23"/>
      <c r="UQG18" s="23"/>
      <c r="UQH18" s="23"/>
      <c r="UQI18" s="23"/>
      <c r="UQJ18" s="23"/>
      <c r="UQK18" s="23"/>
      <c r="UQL18" s="23"/>
      <c r="UQM18" s="23"/>
      <c r="UQN18" s="23"/>
      <c r="UQO18" s="23"/>
      <c r="UQP18" s="23"/>
      <c r="UQQ18" s="23"/>
      <c r="UQR18" s="23"/>
      <c r="UQS18" s="23"/>
      <c r="UQT18" s="23"/>
      <c r="UQU18" s="23"/>
      <c r="UQV18" s="23"/>
      <c r="UQW18" s="23"/>
      <c r="UQX18" s="23"/>
      <c r="UQY18" s="23"/>
      <c r="UQZ18" s="23"/>
      <c r="URA18" s="23"/>
      <c r="URB18" s="23"/>
      <c r="URC18" s="23"/>
      <c r="URD18" s="23"/>
      <c r="URE18" s="23"/>
      <c r="URF18" s="23"/>
      <c r="URG18" s="23"/>
      <c r="URH18" s="23"/>
      <c r="URI18" s="23"/>
      <c r="URJ18" s="23"/>
      <c r="URK18" s="23"/>
      <c r="URL18" s="23"/>
      <c r="URM18" s="23"/>
      <c r="URN18" s="23"/>
      <c r="URO18" s="23"/>
      <c r="URP18" s="23"/>
      <c r="URQ18" s="23"/>
      <c r="URR18" s="23"/>
      <c r="URS18" s="23"/>
      <c r="URT18" s="23"/>
      <c r="URU18" s="23"/>
      <c r="URV18" s="23"/>
      <c r="URW18" s="23"/>
      <c r="URX18" s="23"/>
      <c r="URY18" s="23"/>
      <c r="URZ18" s="23"/>
      <c r="USA18" s="23"/>
      <c r="USB18" s="23"/>
      <c r="USC18" s="23"/>
      <c r="USD18" s="23"/>
      <c r="USE18" s="23"/>
      <c r="USF18" s="23"/>
      <c r="USG18" s="23"/>
      <c r="USH18" s="23"/>
      <c r="USI18" s="23"/>
      <c r="USJ18" s="23"/>
      <c r="USK18" s="23"/>
      <c r="USL18" s="23"/>
      <c r="USM18" s="23"/>
      <c r="USN18" s="23"/>
      <c r="USO18" s="23"/>
      <c r="USP18" s="23"/>
      <c r="USQ18" s="23"/>
      <c r="USR18" s="23"/>
      <c r="USS18" s="23"/>
      <c r="UST18" s="23"/>
      <c r="USU18" s="23"/>
      <c r="USV18" s="23"/>
      <c r="USW18" s="23"/>
      <c r="USX18" s="23"/>
      <c r="USY18" s="23"/>
      <c r="USZ18" s="23"/>
      <c r="UTA18" s="23"/>
      <c r="UTB18" s="23"/>
      <c r="UTC18" s="23"/>
      <c r="UTD18" s="23"/>
      <c r="UTE18" s="23"/>
      <c r="UTF18" s="23"/>
      <c r="UTG18" s="23"/>
      <c r="UTH18" s="23"/>
      <c r="UTI18" s="23"/>
      <c r="UTJ18" s="23"/>
      <c r="UTK18" s="23"/>
      <c r="UTL18" s="23"/>
      <c r="UTM18" s="23"/>
      <c r="UTN18" s="23"/>
      <c r="UTO18" s="23"/>
      <c r="UTP18" s="23"/>
      <c r="UTQ18" s="23"/>
      <c r="UTR18" s="23"/>
      <c r="UTS18" s="23"/>
      <c r="UTT18" s="23"/>
      <c r="UTU18" s="23"/>
      <c r="UTV18" s="23"/>
      <c r="UTW18" s="23"/>
      <c r="UTX18" s="23"/>
      <c r="UTY18" s="23"/>
      <c r="UTZ18" s="23"/>
      <c r="UUA18" s="23"/>
      <c r="UUB18" s="23"/>
      <c r="UUC18" s="23"/>
      <c r="UUD18" s="23"/>
      <c r="UUE18" s="23"/>
      <c r="UUF18" s="23"/>
      <c r="UUG18" s="23"/>
      <c r="UUH18" s="23"/>
      <c r="UUI18" s="23"/>
      <c r="UUJ18" s="23"/>
      <c r="UUK18" s="23"/>
      <c r="UUL18" s="23"/>
      <c r="UUM18" s="23"/>
      <c r="UUN18" s="23"/>
      <c r="UUO18" s="23"/>
      <c r="UUP18" s="23"/>
      <c r="UUQ18" s="23"/>
      <c r="UUR18" s="23"/>
      <c r="UUS18" s="23"/>
      <c r="UUT18" s="23"/>
      <c r="UUU18" s="23"/>
      <c r="UUV18" s="23"/>
      <c r="UUW18" s="23"/>
      <c r="UUX18" s="23"/>
      <c r="UUY18" s="23"/>
      <c r="UUZ18" s="23"/>
      <c r="UVA18" s="23"/>
      <c r="UVB18" s="23"/>
      <c r="UVC18" s="23"/>
      <c r="UVD18" s="23"/>
      <c r="UVE18" s="23"/>
      <c r="UVF18" s="23"/>
      <c r="UVG18" s="23"/>
      <c r="UVH18" s="23"/>
      <c r="UVI18" s="23"/>
      <c r="UVJ18" s="23"/>
      <c r="UVK18" s="23"/>
      <c r="UVL18" s="23"/>
      <c r="UVM18" s="23"/>
      <c r="UVN18" s="23"/>
      <c r="UVO18" s="23"/>
      <c r="UVP18" s="23"/>
      <c r="UVQ18" s="23"/>
      <c r="UVR18" s="23"/>
      <c r="UVS18" s="23"/>
      <c r="UVT18" s="23"/>
      <c r="UVU18" s="23"/>
      <c r="UVV18" s="23"/>
      <c r="UVW18" s="23"/>
      <c r="UVX18" s="23"/>
      <c r="UVY18" s="23"/>
      <c r="UVZ18" s="23"/>
      <c r="UWA18" s="23"/>
      <c r="UWB18" s="23"/>
      <c r="UWC18" s="23"/>
      <c r="UWD18" s="23"/>
      <c r="UWE18" s="23"/>
      <c r="UWF18" s="23"/>
      <c r="UWG18" s="23"/>
      <c r="UWH18" s="23"/>
      <c r="UWI18" s="23"/>
      <c r="UWJ18" s="23"/>
      <c r="UWK18" s="23"/>
      <c r="UWL18" s="23"/>
      <c r="UWM18" s="23"/>
      <c r="UWN18" s="23"/>
      <c r="UWO18" s="23"/>
      <c r="UWP18" s="23"/>
      <c r="UWQ18" s="23"/>
      <c r="UWR18" s="23"/>
      <c r="UWS18" s="23"/>
      <c r="UWT18" s="23"/>
      <c r="UWU18" s="23"/>
      <c r="UWV18" s="23"/>
      <c r="UWW18" s="23"/>
      <c r="UWX18" s="23"/>
      <c r="UWY18" s="23"/>
      <c r="UWZ18" s="23"/>
      <c r="UXA18" s="23"/>
      <c r="UXB18" s="23"/>
      <c r="UXC18" s="23"/>
      <c r="UXD18" s="23"/>
      <c r="UXE18" s="23"/>
      <c r="UXF18" s="23"/>
      <c r="UXG18" s="23"/>
      <c r="UXH18" s="23"/>
      <c r="UXI18" s="23"/>
      <c r="UXJ18" s="23"/>
      <c r="UXK18" s="23"/>
      <c r="UXL18" s="23"/>
      <c r="UXM18" s="23"/>
      <c r="UXN18" s="23"/>
      <c r="UXO18" s="23"/>
      <c r="UXP18" s="23"/>
      <c r="UXQ18" s="23"/>
      <c r="UXR18" s="23"/>
      <c r="UXS18" s="23"/>
      <c r="UXT18" s="23"/>
      <c r="UXU18" s="23"/>
      <c r="UXV18" s="23"/>
      <c r="UXW18" s="23"/>
      <c r="UXX18" s="23"/>
      <c r="UXY18" s="23"/>
      <c r="UXZ18" s="23"/>
      <c r="UYA18" s="23"/>
      <c r="UYB18" s="23"/>
      <c r="UYC18" s="23"/>
      <c r="UYD18" s="23"/>
      <c r="UYE18" s="23"/>
      <c r="UYF18" s="23"/>
      <c r="UYG18" s="23"/>
      <c r="UYH18" s="23"/>
      <c r="UYI18" s="23"/>
      <c r="UYJ18" s="23"/>
      <c r="UYK18" s="23"/>
      <c r="UYL18" s="23"/>
      <c r="UYM18" s="23"/>
      <c r="UYN18" s="23"/>
      <c r="UYO18" s="23"/>
      <c r="UYP18" s="23"/>
      <c r="UYQ18" s="23"/>
      <c r="UYR18" s="23"/>
      <c r="UYS18" s="23"/>
      <c r="UYT18" s="23"/>
      <c r="UYU18" s="23"/>
      <c r="UYV18" s="23"/>
      <c r="UYW18" s="23"/>
      <c r="UYX18" s="23"/>
      <c r="UYY18" s="23"/>
      <c r="UYZ18" s="23"/>
      <c r="UZA18" s="23"/>
      <c r="UZB18" s="23"/>
      <c r="UZC18" s="23"/>
      <c r="UZD18" s="23"/>
      <c r="UZE18" s="23"/>
      <c r="UZF18" s="23"/>
      <c r="UZG18" s="23"/>
      <c r="UZH18" s="23"/>
      <c r="UZI18" s="23"/>
      <c r="UZJ18" s="23"/>
      <c r="UZK18" s="23"/>
      <c r="UZL18" s="23"/>
      <c r="UZM18" s="23"/>
      <c r="UZN18" s="23"/>
      <c r="UZO18" s="23"/>
      <c r="UZP18" s="23"/>
      <c r="UZQ18" s="23"/>
      <c r="UZR18" s="23"/>
      <c r="UZS18" s="23"/>
      <c r="UZT18" s="23"/>
      <c r="UZU18" s="23"/>
      <c r="UZV18" s="23"/>
      <c r="UZW18" s="23"/>
      <c r="UZX18" s="23"/>
      <c r="UZY18" s="23"/>
      <c r="UZZ18" s="23"/>
      <c r="VAA18" s="23"/>
      <c r="VAB18" s="23"/>
      <c r="VAC18" s="23"/>
      <c r="VAD18" s="23"/>
      <c r="VAE18" s="23"/>
      <c r="VAF18" s="23"/>
      <c r="VAG18" s="23"/>
      <c r="VAH18" s="23"/>
      <c r="VAI18" s="23"/>
      <c r="VAJ18" s="23"/>
      <c r="VAK18" s="23"/>
      <c r="VAL18" s="23"/>
      <c r="VAM18" s="23"/>
      <c r="VAN18" s="23"/>
      <c r="VAO18" s="23"/>
      <c r="VAP18" s="23"/>
      <c r="VAQ18" s="23"/>
      <c r="VAR18" s="23"/>
      <c r="VAS18" s="23"/>
      <c r="VAT18" s="23"/>
      <c r="VAU18" s="23"/>
      <c r="VAV18" s="23"/>
      <c r="VAW18" s="23"/>
      <c r="VAX18" s="23"/>
      <c r="VAY18" s="23"/>
      <c r="VAZ18" s="23"/>
      <c r="VBA18" s="23"/>
      <c r="VBB18" s="23"/>
      <c r="VBC18" s="23"/>
      <c r="VBD18" s="23"/>
      <c r="VBE18" s="23"/>
      <c r="VBF18" s="23"/>
      <c r="VBG18" s="23"/>
      <c r="VBH18" s="23"/>
      <c r="VBI18" s="23"/>
      <c r="VBJ18" s="23"/>
      <c r="VBK18" s="23"/>
      <c r="VBL18" s="23"/>
      <c r="VBM18" s="23"/>
      <c r="VBN18" s="23"/>
      <c r="VBO18" s="23"/>
      <c r="VBP18" s="23"/>
      <c r="VBQ18" s="23"/>
      <c r="VBR18" s="23"/>
      <c r="VBS18" s="23"/>
      <c r="VBT18" s="23"/>
      <c r="VBU18" s="23"/>
      <c r="VBV18" s="23"/>
      <c r="VBW18" s="23"/>
      <c r="VBX18" s="23"/>
      <c r="VBY18" s="23"/>
      <c r="VBZ18" s="23"/>
      <c r="VCA18" s="23"/>
      <c r="VCB18" s="23"/>
      <c r="VCC18" s="23"/>
      <c r="VCD18" s="23"/>
      <c r="VCE18" s="23"/>
      <c r="VCF18" s="23"/>
      <c r="VCG18" s="23"/>
      <c r="VCH18" s="23"/>
      <c r="VCI18" s="23"/>
      <c r="VCJ18" s="23"/>
      <c r="VCK18" s="23"/>
      <c r="VCL18" s="23"/>
      <c r="VCM18" s="23"/>
      <c r="VCN18" s="23"/>
      <c r="VCO18" s="23"/>
      <c r="VCP18" s="23"/>
      <c r="VCQ18" s="23"/>
      <c r="VCR18" s="23"/>
      <c r="VCS18" s="23"/>
      <c r="VCT18" s="23"/>
      <c r="VCU18" s="23"/>
      <c r="VCV18" s="23"/>
      <c r="VCW18" s="23"/>
      <c r="VCX18" s="23"/>
      <c r="VCY18" s="23"/>
      <c r="VCZ18" s="23"/>
      <c r="VDA18" s="23"/>
      <c r="VDB18" s="23"/>
      <c r="VDC18" s="23"/>
      <c r="VDD18" s="23"/>
      <c r="VDE18" s="23"/>
      <c r="VDF18" s="23"/>
      <c r="VDG18" s="23"/>
      <c r="VDH18" s="23"/>
      <c r="VDI18" s="23"/>
      <c r="VDJ18" s="23"/>
      <c r="VDK18" s="23"/>
      <c r="VDL18" s="23"/>
      <c r="VDM18" s="23"/>
      <c r="VDN18" s="23"/>
      <c r="VDO18" s="23"/>
      <c r="VDP18" s="23"/>
      <c r="VDQ18" s="23"/>
      <c r="VDR18" s="23"/>
      <c r="VDS18" s="23"/>
      <c r="VDT18" s="23"/>
      <c r="VDU18" s="23"/>
      <c r="VDV18" s="23"/>
      <c r="VDW18" s="23"/>
      <c r="VDX18" s="23"/>
      <c r="VDY18" s="23"/>
      <c r="VDZ18" s="23"/>
      <c r="VEA18" s="23"/>
      <c r="VEB18" s="23"/>
      <c r="VEC18" s="23"/>
      <c r="VED18" s="23"/>
      <c r="VEE18" s="23"/>
      <c r="VEF18" s="23"/>
      <c r="VEG18" s="23"/>
      <c r="VEH18" s="23"/>
      <c r="VEI18" s="23"/>
      <c r="VEJ18" s="23"/>
      <c r="VEK18" s="23"/>
      <c r="VEL18" s="23"/>
      <c r="VEM18" s="23"/>
      <c r="VEN18" s="23"/>
      <c r="VEO18" s="23"/>
      <c r="VEP18" s="23"/>
      <c r="VEQ18" s="23"/>
      <c r="VER18" s="23"/>
      <c r="VES18" s="23"/>
      <c r="VET18" s="23"/>
      <c r="VEU18" s="23"/>
      <c r="VEV18" s="23"/>
      <c r="VEW18" s="23"/>
      <c r="VEX18" s="23"/>
      <c r="VEY18" s="23"/>
      <c r="VEZ18" s="23"/>
      <c r="VFA18" s="23"/>
      <c r="VFB18" s="23"/>
      <c r="VFC18" s="23"/>
      <c r="VFD18" s="23"/>
      <c r="VFE18" s="23"/>
      <c r="VFF18" s="23"/>
      <c r="VFG18" s="23"/>
      <c r="VFH18" s="23"/>
      <c r="VFI18" s="23"/>
      <c r="VFJ18" s="23"/>
      <c r="VFK18" s="23"/>
      <c r="VFL18" s="23"/>
      <c r="VFM18" s="23"/>
      <c r="VFN18" s="23"/>
      <c r="VFO18" s="23"/>
      <c r="VFP18" s="23"/>
      <c r="VFQ18" s="23"/>
      <c r="VFR18" s="23"/>
      <c r="VFS18" s="23"/>
      <c r="VFT18" s="23"/>
      <c r="VFU18" s="23"/>
      <c r="VFV18" s="23"/>
      <c r="VFW18" s="23"/>
      <c r="VFX18" s="23"/>
      <c r="VFY18" s="23"/>
      <c r="VFZ18" s="23"/>
      <c r="VGA18" s="23"/>
      <c r="VGB18" s="23"/>
      <c r="VGC18" s="23"/>
      <c r="VGD18" s="23"/>
      <c r="VGE18" s="23"/>
      <c r="VGF18" s="23"/>
      <c r="VGG18" s="23"/>
      <c r="VGH18" s="23"/>
      <c r="VGI18" s="23"/>
      <c r="VGJ18" s="23"/>
      <c r="VGK18" s="23"/>
      <c r="VGL18" s="23"/>
      <c r="VGM18" s="23"/>
      <c r="VGN18" s="23"/>
      <c r="VGO18" s="23"/>
      <c r="VGP18" s="23"/>
      <c r="VGQ18" s="23"/>
      <c r="VGR18" s="23"/>
      <c r="VGS18" s="23"/>
      <c r="VGT18" s="23"/>
      <c r="VGU18" s="23"/>
      <c r="VGV18" s="23"/>
      <c r="VGW18" s="23"/>
      <c r="VGX18" s="23"/>
      <c r="VGY18" s="23"/>
      <c r="VGZ18" s="23"/>
      <c r="VHA18" s="23"/>
      <c r="VHB18" s="23"/>
      <c r="VHC18" s="23"/>
      <c r="VHD18" s="23"/>
      <c r="VHE18" s="23"/>
      <c r="VHF18" s="23"/>
      <c r="VHG18" s="23"/>
      <c r="VHH18" s="23"/>
      <c r="VHI18" s="23"/>
      <c r="VHJ18" s="23"/>
      <c r="VHK18" s="23"/>
      <c r="VHL18" s="23"/>
      <c r="VHM18" s="23"/>
      <c r="VHN18" s="23"/>
      <c r="VHO18" s="23"/>
      <c r="VHP18" s="23"/>
      <c r="VHQ18" s="23"/>
      <c r="VHR18" s="23"/>
      <c r="VHS18" s="23"/>
      <c r="VHT18" s="23"/>
      <c r="VHU18" s="23"/>
      <c r="VHV18" s="23"/>
      <c r="VHW18" s="23"/>
      <c r="VHX18" s="23"/>
      <c r="VHY18" s="23"/>
      <c r="VHZ18" s="23"/>
      <c r="VIA18" s="23"/>
      <c r="VIB18" s="23"/>
      <c r="VIC18" s="23"/>
      <c r="VID18" s="23"/>
      <c r="VIE18" s="23"/>
      <c r="VIF18" s="23"/>
      <c r="VIG18" s="23"/>
      <c r="VIH18" s="23"/>
      <c r="VII18" s="23"/>
      <c r="VIJ18" s="23"/>
      <c r="VIK18" s="23"/>
      <c r="VIL18" s="23"/>
      <c r="VIM18" s="23"/>
      <c r="VIN18" s="23"/>
      <c r="VIO18" s="23"/>
      <c r="VIP18" s="23"/>
      <c r="VIQ18" s="23"/>
      <c r="VIR18" s="23"/>
      <c r="VIS18" s="23"/>
      <c r="VIT18" s="23"/>
      <c r="VIU18" s="23"/>
      <c r="VIV18" s="23"/>
      <c r="VIW18" s="23"/>
      <c r="VIX18" s="23"/>
      <c r="VIY18" s="23"/>
      <c r="VIZ18" s="23"/>
      <c r="VJA18" s="23"/>
      <c r="VJB18" s="23"/>
      <c r="VJC18" s="23"/>
      <c r="VJD18" s="23"/>
      <c r="VJE18" s="23"/>
      <c r="VJF18" s="23"/>
      <c r="VJG18" s="23"/>
      <c r="VJH18" s="23"/>
      <c r="VJI18" s="23"/>
      <c r="VJJ18" s="23"/>
      <c r="VJK18" s="23"/>
      <c r="VJL18" s="23"/>
      <c r="VJM18" s="23"/>
      <c r="VJN18" s="23"/>
      <c r="VJO18" s="23"/>
      <c r="VJP18" s="23"/>
      <c r="VJQ18" s="23"/>
      <c r="VJR18" s="23"/>
      <c r="VJS18" s="23"/>
      <c r="VJT18" s="23"/>
      <c r="VJU18" s="23"/>
      <c r="VJV18" s="23"/>
      <c r="VJW18" s="23"/>
      <c r="VJX18" s="23"/>
      <c r="VJY18" s="23"/>
      <c r="VJZ18" s="23"/>
      <c r="VKA18" s="23"/>
      <c r="VKB18" s="23"/>
      <c r="VKC18" s="23"/>
      <c r="VKD18" s="23"/>
      <c r="VKE18" s="23"/>
      <c r="VKF18" s="23"/>
      <c r="VKG18" s="23"/>
      <c r="VKH18" s="23"/>
      <c r="VKI18" s="23"/>
      <c r="VKJ18" s="23"/>
      <c r="VKK18" s="23"/>
      <c r="VKL18" s="23"/>
      <c r="VKM18" s="23"/>
      <c r="VKN18" s="23"/>
      <c r="VKO18" s="23"/>
      <c r="VKP18" s="23"/>
      <c r="VKQ18" s="23"/>
      <c r="VKR18" s="23"/>
      <c r="VKS18" s="23"/>
      <c r="VKT18" s="23"/>
      <c r="VKU18" s="23"/>
      <c r="VKV18" s="23"/>
      <c r="VKW18" s="23"/>
      <c r="VKX18" s="23"/>
      <c r="VKY18" s="23"/>
      <c r="VKZ18" s="23"/>
      <c r="VLA18" s="23"/>
      <c r="VLB18" s="23"/>
      <c r="VLC18" s="23"/>
      <c r="VLD18" s="23"/>
      <c r="VLE18" s="23"/>
      <c r="VLF18" s="23"/>
      <c r="VLG18" s="23"/>
      <c r="VLH18" s="23"/>
      <c r="VLI18" s="23"/>
      <c r="VLJ18" s="23"/>
      <c r="VLK18" s="23"/>
      <c r="VLL18" s="23"/>
      <c r="VLM18" s="23"/>
      <c r="VLN18" s="23"/>
      <c r="VLO18" s="23"/>
      <c r="VLP18" s="23"/>
      <c r="VLQ18" s="23"/>
      <c r="VLR18" s="23"/>
      <c r="VLS18" s="23"/>
      <c r="VLT18" s="23"/>
      <c r="VLU18" s="23"/>
      <c r="VLV18" s="23"/>
      <c r="VLW18" s="23"/>
      <c r="VLX18" s="23"/>
      <c r="VLY18" s="23"/>
      <c r="VLZ18" s="23"/>
      <c r="VMA18" s="23"/>
      <c r="VMB18" s="23"/>
      <c r="VMC18" s="23"/>
      <c r="VMD18" s="23"/>
      <c r="VME18" s="23"/>
      <c r="VMF18" s="23"/>
      <c r="VMG18" s="23"/>
      <c r="VMH18" s="23"/>
      <c r="VMI18" s="23"/>
      <c r="VMJ18" s="23"/>
      <c r="VMK18" s="23"/>
      <c r="VML18" s="23"/>
      <c r="VMM18" s="23"/>
      <c r="VMN18" s="23"/>
      <c r="VMO18" s="23"/>
      <c r="VMP18" s="23"/>
      <c r="VMQ18" s="23"/>
      <c r="VMR18" s="23"/>
      <c r="VMS18" s="23"/>
      <c r="VMT18" s="23"/>
      <c r="VMU18" s="23"/>
      <c r="VMV18" s="23"/>
      <c r="VMW18" s="23"/>
      <c r="VMX18" s="23"/>
      <c r="VMY18" s="23"/>
      <c r="VMZ18" s="23"/>
      <c r="VNA18" s="23"/>
      <c r="VNB18" s="23"/>
      <c r="VNC18" s="23"/>
      <c r="VND18" s="23"/>
      <c r="VNE18" s="23"/>
      <c r="VNF18" s="23"/>
      <c r="VNG18" s="23"/>
      <c r="VNH18" s="23"/>
      <c r="VNI18" s="23"/>
      <c r="VNJ18" s="23"/>
      <c r="VNK18" s="23"/>
      <c r="VNL18" s="23"/>
      <c r="VNM18" s="23"/>
      <c r="VNN18" s="23"/>
      <c r="VNO18" s="23"/>
      <c r="VNP18" s="23"/>
      <c r="VNQ18" s="23"/>
      <c r="VNR18" s="23"/>
      <c r="VNS18" s="23"/>
      <c r="VNT18" s="23"/>
      <c r="VNU18" s="23"/>
      <c r="VNV18" s="23"/>
      <c r="VNW18" s="23"/>
      <c r="VNX18" s="23"/>
      <c r="VNY18" s="23"/>
      <c r="VNZ18" s="23"/>
      <c r="VOA18" s="23"/>
      <c r="VOB18" s="23"/>
      <c r="VOC18" s="23"/>
      <c r="VOD18" s="23"/>
      <c r="VOE18" s="23"/>
      <c r="VOF18" s="23"/>
      <c r="VOG18" s="23"/>
      <c r="VOH18" s="23"/>
      <c r="VOI18" s="23"/>
      <c r="VOJ18" s="23"/>
      <c r="VOK18" s="23"/>
      <c r="VOL18" s="23"/>
      <c r="VOM18" s="23"/>
      <c r="VON18" s="23"/>
      <c r="VOO18" s="23"/>
      <c r="VOP18" s="23"/>
      <c r="VOQ18" s="23"/>
      <c r="VOR18" s="23"/>
      <c r="VOS18" s="23"/>
      <c r="VOT18" s="23"/>
      <c r="VOU18" s="23"/>
      <c r="VOV18" s="23"/>
      <c r="VOW18" s="23"/>
      <c r="VOX18" s="23"/>
      <c r="VOY18" s="23"/>
      <c r="VOZ18" s="23"/>
      <c r="VPA18" s="23"/>
      <c r="VPB18" s="23"/>
      <c r="VPC18" s="23"/>
      <c r="VPD18" s="23"/>
      <c r="VPE18" s="23"/>
      <c r="VPF18" s="23"/>
      <c r="VPG18" s="23"/>
      <c r="VPH18" s="23"/>
      <c r="VPI18" s="23"/>
      <c r="VPJ18" s="23"/>
      <c r="VPK18" s="23"/>
      <c r="VPL18" s="23"/>
      <c r="VPM18" s="23"/>
      <c r="VPN18" s="23"/>
      <c r="VPO18" s="23"/>
      <c r="VPP18" s="23"/>
      <c r="VPQ18" s="23"/>
      <c r="VPR18" s="23"/>
      <c r="VPS18" s="23"/>
      <c r="VPT18" s="23"/>
      <c r="VPU18" s="23"/>
      <c r="VPV18" s="23"/>
      <c r="VPW18" s="23"/>
      <c r="VPX18" s="23"/>
      <c r="VPY18" s="23"/>
      <c r="VPZ18" s="23"/>
      <c r="VQA18" s="23"/>
      <c r="VQB18" s="23"/>
      <c r="VQC18" s="23"/>
      <c r="VQD18" s="23"/>
      <c r="VQE18" s="23"/>
      <c r="VQF18" s="23"/>
      <c r="VQG18" s="23"/>
      <c r="VQH18" s="23"/>
      <c r="VQI18" s="23"/>
      <c r="VQJ18" s="23"/>
      <c r="VQK18" s="23"/>
      <c r="VQL18" s="23"/>
      <c r="VQM18" s="23"/>
      <c r="VQN18" s="23"/>
      <c r="VQO18" s="23"/>
      <c r="VQP18" s="23"/>
      <c r="VQQ18" s="23"/>
      <c r="VQR18" s="23"/>
      <c r="VQS18" s="23"/>
      <c r="VQT18" s="23"/>
      <c r="VQU18" s="23"/>
      <c r="VQV18" s="23"/>
      <c r="VQW18" s="23"/>
      <c r="VQX18" s="23"/>
      <c r="VQY18" s="23"/>
      <c r="VQZ18" s="23"/>
      <c r="VRA18" s="23"/>
      <c r="VRB18" s="23"/>
      <c r="VRC18" s="23"/>
      <c r="VRD18" s="23"/>
      <c r="VRE18" s="23"/>
      <c r="VRF18" s="23"/>
      <c r="VRG18" s="23"/>
      <c r="VRH18" s="23"/>
      <c r="VRI18" s="23"/>
      <c r="VRJ18" s="23"/>
      <c r="VRK18" s="23"/>
      <c r="VRL18" s="23"/>
      <c r="VRM18" s="23"/>
      <c r="VRN18" s="23"/>
      <c r="VRO18" s="23"/>
      <c r="VRP18" s="23"/>
      <c r="VRQ18" s="23"/>
      <c r="VRR18" s="23"/>
      <c r="VRS18" s="23"/>
      <c r="VRT18" s="23"/>
      <c r="VRU18" s="23"/>
      <c r="VRV18" s="23"/>
      <c r="VRW18" s="23"/>
      <c r="VRX18" s="23"/>
      <c r="VRY18" s="23"/>
      <c r="VRZ18" s="23"/>
      <c r="VSA18" s="23"/>
      <c r="VSB18" s="23"/>
      <c r="VSC18" s="23"/>
      <c r="VSD18" s="23"/>
      <c r="VSE18" s="23"/>
      <c r="VSF18" s="23"/>
      <c r="VSG18" s="23"/>
      <c r="VSH18" s="23"/>
      <c r="VSI18" s="23"/>
      <c r="VSJ18" s="23"/>
      <c r="VSK18" s="23"/>
      <c r="VSL18" s="23"/>
      <c r="VSM18" s="23"/>
      <c r="VSN18" s="23"/>
      <c r="VSO18" s="23"/>
      <c r="VSP18" s="23"/>
      <c r="VSQ18" s="23"/>
      <c r="VSR18" s="23"/>
      <c r="VSS18" s="23"/>
      <c r="VST18" s="23"/>
      <c r="VSU18" s="23"/>
      <c r="VSV18" s="23"/>
      <c r="VSW18" s="23"/>
      <c r="VSX18" s="23"/>
      <c r="VSY18" s="23"/>
      <c r="VSZ18" s="23"/>
      <c r="VTA18" s="23"/>
      <c r="VTB18" s="23"/>
      <c r="VTC18" s="23"/>
      <c r="VTD18" s="23"/>
      <c r="VTE18" s="23"/>
      <c r="VTF18" s="23"/>
      <c r="VTG18" s="23"/>
      <c r="VTH18" s="23"/>
      <c r="VTI18" s="23"/>
      <c r="VTJ18" s="23"/>
      <c r="VTK18" s="23"/>
      <c r="VTL18" s="23"/>
      <c r="VTM18" s="23"/>
      <c r="VTN18" s="23"/>
      <c r="VTO18" s="23"/>
      <c r="VTP18" s="23"/>
      <c r="VTQ18" s="23"/>
      <c r="VTR18" s="23"/>
      <c r="VTS18" s="23"/>
      <c r="VTT18" s="23"/>
      <c r="VTU18" s="23"/>
      <c r="VTV18" s="23"/>
      <c r="VTW18" s="23"/>
      <c r="VTX18" s="23"/>
      <c r="VTY18" s="23"/>
      <c r="VTZ18" s="23"/>
      <c r="VUA18" s="23"/>
      <c r="VUB18" s="23"/>
      <c r="VUC18" s="23"/>
      <c r="VUD18" s="23"/>
      <c r="VUE18" s="23"/>
      <c r="VUF18" s="23"/>
      <c r="VUG18" s="23"/>
      <c r="VUH18" s="23"/>
      <c r="VUI18" s="23"/>
      <c r="VUJ18" s="23"/>
      <c r="VUK18" s="23"/>
      <c r="VUL18" s="23"/>
      <c r="VUM18" s="23"/>
      <c r="VUN18" s="23"/>
      <c r="VUO18" s="23"/>
      <c r="VUP18" s="23"/>
      <c r="VUQ18" s="23"/>
      <c r="VUR18" s="23"/>
      <c r="VUS18" s="23"/>
      <c r="VUT18" s="23"/>
      <c r="VUU18" s="23"/>
      <c r="VUV18" s="23"/>
      <c r="VUW18" s="23"/>
      <c r="VUX18" s="23"/>
      <c r="VUY18" s="23"/>
      <c r="VUZ18" s="23"/>
      <c r="VVA18" s="23"/>
      <c r="VVB18" s="23"/>
      <c r="VVC18" s="23"/>
      <c r="VVD18" s="23"/>
      <c r="VVE18" s="23"/>
      <c r="VVF18" s="23"/>
      <c r="VVG18" s="23"/>
      <c r="VVH18" s="23"/>
      <c r="VVI18" s="23"/>
      <c r="VVJ18" s="23"/>
      <c r="VVK18" s="23"/>
      <c r="VVL18" s="23"/>
      <c r="VVM18" s="23"/>
      <c r="VVN18" s="23"/>
      <c r="VVO18" s="23"/>
      <c r="VVP18" s="23"/>
      <c r="VVQ18" s="23"/>
      <c r="VVR18" s="23"/>
      <c r="VVS18" s="23"/>
      <c r="VVT18" s="23"/>
      <c r="VVU18" s="23"/>
      <c r="VVV18" s="23"/>
      <c r="VVW18" s="23"/>
      <c r="VVX18" s="23"/>
      <c r="VVY18" s="23"/>
      <c r="VVZ18" s="23"/>
      <c r="VWA18" s="23"/>
      <c r="VWB18" s="23"/>
      <c r="VWC18" s="23"/>
      <c r="VWD18" s="23"/>
      <c r="VWE18" s="23"/>
      <c r="VWF18" s="23"/>
      <c r="VWG18" s="23"/>
      <c r="VWH18" s="23"/>
      <c r="VWI18" s="23"/>
      <c r="VWJ18" s="23"/>
      <c r="VWK18" s="23"/>
      <c r="VWL18" s="23"/>
      <c r="VWM18" s="23"/>
      <c r="VWN18" s="23"/>
      <c r="VWO18" s="23"/>
      <c r="VWP18" s="23"/>
      <c r="VWQ18" s="23"/>
      <c r="VWR18" s="23"/>
      <c r="VWS18" s="23"/>
      <c r="VWT18" s="23"/>
      <c r="VWU18" s="23"/>
      <c r="VWV18" s="23"/>
      <c r="VWW18" s="23"/>
      <c r="VWX18" s="23"/>
      <c r="VWY18" s="23"/>
      <c r="VWZ18" s="23"/>
      <c r="VXA18" s="23"/>
      <c r="VXB18" s="23"/>
      <c r="VXC18" s="23"/>
      <c r="VXD18" s="23"/>
      <c r="VXE18" s="23"/>
      <c r="VXF18" s="23"/>
      <c r="VXG18" s="23"/>
      <c r="VXH18" s="23"/>
      <c r="VXI18" s="23"/>
      <c r="VXJ18" s="23"/>
      <c r="VXK18" s="23"/>
      <c r="VXL18" s="23"/>
      <c r="VXM18" s="23"/>
      <c r="VXN18" s="23"/>
      <c r="VXO18" s="23"/>
      <c r="VXP18" s="23"/>
      <c r="VXQ18" s="23"/>
      <c r="VXR18" s="23"/>
      <c r="VXS18" s="23"/>
      <c r="VXT18" s="23"/>
      <c r="VXU18" s="23"/>
      <c r="VXV18" s="23"/>
      <c r="VXW18" s="23"/>
      <c r="VXX18" s="23"/>
      <c r="VXY18" s="23"/>
      <c r="VXZ18" s="23"/>
      <c r="VYA18" s="23"/>
      <c r="VYB18" s="23"/>
      <c r="VYC18" s="23"/>
      <c r="VYD18" s="23"/>
      <c r="VYE18" s="23"/>
      <c r="VYF18" s="23"/>
      <c r="VYG18" s="23"/>
      <c r="VYH18" s="23"/>
      <c r="VYI18" s="23"/>
      <c r="VYJ18" s="23"/>
      <c r="VYK18" s="23"/>
      <c r="VYL18" s="23"/>
      <c r="VYM18" s="23"/>
      <c r="VYN18" s="23"/>
      <c r="VYO18" s="23"/>
      <c r="VYP18" s="23"/>
      <c r="VYQ18" s="23"/>
      <c r="VYR18" s="23"/>
      <c r="VYS18" s="23"/>
      <c r="VYT18" s="23"/>
      <c r="VYU18" s="23"/>
      <c r="VYV18" s="23"/>
      <c r="VYW18" s="23"/>
      <c r="VYX18" s="23"/>
      <c r="VYY18" s="23"/>
      <c r="VYZ18" s="23"/>
      <c r="VZA18" s="23"/>
      <c r="VZB18" s="23"/>
      <c r="VZC18" s="23"/>
      <c r="VZD18" s="23"/>
      <c r="VZE18" s="23"/>
      <c r="VZF18" s="23"/>
      <c r="VZG18" s="23"/>
      <c r="VZH18" s="23"/>
      <c r="VZI18" s="23"/>
      <c r="VZJ18" s="23"/>
      <c r="VZK18" s="23"/>
      <c r="VZL18" s="23"/>
      <c r="VZM18" s="23"/>
      <c r="VZN18" s="23"/>
      <c r="VZO18" s="23"/>
      <c r="VZP18" s="23"/>
      <c r="VZQ18" s="23"/>
      <c r="VZR18" s="23"/>
      <c r="VZS18" s="23"/>
      <c r="VZT18" s="23"/>
      <c r="VZU18" s="23"/>
      <c r="VZV18" s="23"/>
      <c r="VZW18" s="23"/>
      <c r="VZX18" s="23"/>
      <c r="VZY18" s="23"/>
      <c r="VZZ18" s="23"/>
      <c r="WAA18" s="23"/>
      <c r="WAB18" s="23"/>
      <c r="WAC18" s="23"/>
      <c r="WAD18" s="23"/>
      <c r="WAE18" s="23"/>
      <c r="WAF18" s="23"/>
      <c r="WAG18" s="23"/>
      <c r="WAH18" s="23"/>
      <c r="WAI18" s="23"/>
      <c r="WAJ18" s="23"/>
      <c r="WAK18" s="23"/>
      <c r="WAL18" s="23"/>
      <c r="WAM18" s="23"/>
      <c r="WAN18" s="23"/>
      <c r="WAO18" s="23"/>
      <c r="WAP18" s="23"/>
      <c r="WAQ18" s="23"/>
      <c r="WAR18" s="23"/>
      <c r="WAS18" s="23"/>
      <c r="WAT18" s="23"/>
      <c r="WAU18" s="23"/>
      <c r="WAV18" s="23"/>
      <c r="WAW18" s="23"/>
      <c r="WAX18" s="23"/>
      <c r="WAY18" s="23"/>
      <c r="WAZ18" s="23"/>
      <c r="WBA18" s="23"/>
      <c r="WBB18" s="23"/>
      <c r="WBC18" s="23"/>
      <c r="WBD18" s="23"/>
      <c r="WBE18" s="23"/>
      <c r="WBF18" s="23"/>
      <c r="WBG18" s="23"/>
      <c r="WBH18" s="23"/>
      <c r="WBI18" s="23"/>
      <c r="WBJ18" s="23"/>
      <c r="WBK18" s="23"/>
      <c r="WBL18" s="23"/>
      <c r="WBM18" s="23"/>
      <c r="WBN18" s="23"/>
      <c r="WBO18" s="23"/>
      <c r="WBP18" s="23"/>
      <c r="WBQ18" s="23"/>
      <c r="WBR18" s="23"/>
      <c r="WBS18" s="23"/>
      <c r="WBT18" s="23"/>
      <c r="WBU18" s="23"/>
      <c r="WBV18" s="23"/>
      <c r="WBW18" s="23"/>
      <c r="WBX18" s="23"/>
      <c r="WBY18" s="23"/>
      <c r="WBZ18" s="23"/>
      <c r="WCA18" s="23"/>
      <c r="WCB18" s="23"/>
      <c r="WCC18" s="23"/>
      <c r="WCD18" s="23"/>
      <c r="WCE18" s="23"/>
      <c r="WCF18" s="23"/>
      <c r="WCG18" s="23"/>
      <c r="WCH18" s="23"/>
      <c r="WCI18" s="23"/>
      <c r="WCJ18" s="23"/>
      <c r="WCK18" s="23"/>
      <c r="WCL18" s="23"/>
      <c r="WCM18" s="23"/>
      <c r="WCN18" s="23"/>
      <c r="WCO18" s="23"/>
      <c r="WCP18" s="23"/>
      <c r="WCQ18" s="23"/>
      <c r="WCR18" s="23"/>
      <c r="WCS18" s="23"/>
      <c r="WCT18" s="23"/>
      <c r="WCU18" s="23"/>
      <c r="WCV18" s="23"/>
      <c r="WCW18" s="23"/>
      <c r="WCX18" s="23"/>
      <c r="WCY18" s="23"/>
      <c r="WCZ18" s="23"/>
      <c r="WDA18" s="23"/>
      <c r="WDB18" s="23"/>
      <c r="WDC18" s="23"/>
      <c r="WDD18" s="23"/>
      <c r="WDE18" s="23"/>
      <c r="WDF18" s="23"/>
      <c r="WDG18" s="23"/>
      <c r="WDH18" s="23"/>
      <c r="WDI18" s="23"/>
      <c r="WDJ18" s="23"/>
      <c r="WDK18" s="23"/>
      <c r="WDL18" s="23"/>
      <c r="WDM18" s="23"/>
      <c r="WDN18" s="23"/>
      <c r="WDO18" s="23"/>
      <c r="WDP18" s="23"/>
      <c r="WDQ18" s="23"/>
      <c r="WDR18" s="23"/>
      <c r="WDS18" s="23"/>
      <c r="WDT18" s="23"/>
      <c r="WDU18" s="23"/>
      <c r="WDV18" s="23"/>
      <c r="WDW18" s="23"/>
      <c r="WDX18" s="23"/>
      <c r="WDY18" s="23"/>
      <c r="WDZ18" s="23"/>
      <c r="WEA18" s="23"/>
      <c r="WEB18" s="23"/>
      <c r="WEC18" s="23"/>
      <c r="WED18" s="23"/>
      <c r="WEE18" s="23"/>
      <c r="WEF18" s="23"/>
      <c r="WEG18" s="23"/>
      <c r="WEH18" s="23"/>
      <c r="WEI18" s="23"/>
      <c r="WEJ18" s="23"/>
      <c r="WEK18" s="23"/>
      <c r="WEL18" s="23"/>
      <c r="WEM18" s="23"/>
      <c r="WEN18" s="23"/>
      <c r="WEO18" s="23"/>
      <c r="WEP18" s="23"/>
      <c r="WEQ18" s="23"/>
      <c r="WER18" s="23"/>
      <c r="WES18" s="23"/>
      <c r="WET18" s="23"/>
      <c r="WEU18" s="23"/>
      <c r="WEV18" s="23"/>
      <c r="WEW18" s="23"/>
      <c r="WEX18" s="23"/>
      <c r="WEY18" s="23"/>
      <c r="WEZ18" s="23"/>
      <c r="WFA18" s="23"/>
      <c r="WFB18" s="23"/>
      <c r="WFC18" s="23"/>
      <c r="WFD18" s="23"/>
      <c r="WFE18" s="23"/>
      <c r="WFF18" s="23"/>
      <c r="WFG18" s="23"/>
      <c r="WFH18" s="23"/>
      <c r="WFI18" s="23"/>
      <c r="WFJ18" s="23"/>
      <c r="WFK18" s="23"/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  <c r="WGJ18" s="23"/>
      <c r="WGK18" s="23"/>
      <c r="WGL18" s="23"/>
      <c r="WGM18" s="23"/>
      <c r="WGN18" s="23"/>
      <c r="WGO18" s="23"/>
      <c r="WGP18" s="23"/>
      <c r="WGQ18" s="23"/>
      <c r="WGR18" s="23"/>
      <c r="WGS18" s="23"/>
      <c r="WGT18" s="23"/>
      <c r="WGU18" s="23"/>
      <c r="WGV18" s="23"/>
      <c r="WGW18" s="23"/>
      <c r="WGX18" s="23"/>
      <c r="WGY18" s="23"/>
      <c r="WGZ18" s="23"/>
      <c r="WHA18" s="23"/>
      <c r="WHB18" s="23"/>
      <c r="WHC18" s="23"/>
      <c r="WHD18" s="23"/>
      <c r="WHE18" s="23"/>
      <c r="WHF18" s="23"/>
      <c r="WHG18" s="23"/>
      <c r="WHH18" s="23"/>
      <c r="WHI18" s="23"/>
      <c r="WHJ18" s="23"/>
      <c r="WHK18" s="23"/>
      <c r="WHL18" s="23"/>
      <c r="WHM18" s="23"/>
      <c r="WHN18" s="23"/>
      <c r="WHO18" s="23"/>
      <c r="WHP18" s="23"/>
      <c r="WHQ18" s="23"/>
      <c r="WHR18" s="23"/>
      <c r="WHS18" s="23"/>
      <c r="WHT18" s="23"/>
      <c r="WHU18" s="23"/>
      <c r="WHV18" s="23"/>
      <c r="WHW18" s="23"/>
      <c r="WHX18" s="23"/>
      <c r="WHY18" s="23"/>
      <c r="WHZ18" s="23"/>
      <c r="WIA18" s="23"/>
      <c r="WIB18" s="23"/>
      <c r="WIC18" s="23"/>
      <c r="WID18" s="23"/>
      <c r="WIE18" s="23"/>
      <c r="WIF18" s="23"/>
      <c r="WIG18" s="23"/>
      <c r="WIH18" s="23"/>
      <c r="WII18" s="23"/>
      <c r="WIJ18" s="23"/>
      <c r="WIK18" s="23"/>
      <c r="WIL18" s="23"/>
      <c r="WIM18" s="23"/>
      <c r="WIN18" s="23"/>
      <c r="WIO18" s="23"/>
      <c r="WIP18" s="23"/>
      <c r="WIQ18" s="23"/>
      <c r="WIR18" s="23"/>
      <c r="WIS18" s="23"/>
      <c r="WIT18" s="23"/>
      <c r="WIU18" s="23"/>
      <c r="WIV18" s="23"/>
      <c r="WIW18" s="23"/>
      <c r="WIX18" s="23"/>
      <c r="WIY18" s="23"/>
      <c r="WIZ18" s="23"/>
      <c r="WJA18" s="23"/>
      <c r="WJB18" s="23"/>
      <c r="WJC18" s="23"/>
      <c r="WJD18" s="23"/>
      <c r="WJE18" s="23"/>
      <c r="WJF18" s="23"/>
      <c r="WJG18" s="23"/>
      <c r="WJH18" s="23"/>
      <c r="WJI18" s="23"/>
      <c r="WJJ18" s="23"/>
      <c r="WJK18" s="23"/>
      <c r="WJL18" s="23"/>
      <c r="WJM18" s="23"/>
      <c r="WJN18" s="23"/>
      <c r="WJO18" s="23"/>
      <c r="WJP18" s="23"/>
      <c r="WJQ18" s="23"/>
      <c r="WJR18" s="23"/>
      <c r="WJS18" s="23"/>
      <c r="WJT18" s="23"/>
      <c r="WJU18" s="23"/>
      <c r="WJV18" s="23"/>
      <c r="WJW18" s="23"/>
      <c r="WJX18" s="23"/>
      <c r="WJY18" s="23"/>
      <c r="WJZ18" s="23"/>
      <c r="WKA18" s="23"/>
      <c r="WKB18" s="23"/>
      <c r="WKC18" s="23"/>
      <c r="WKD18" s="23"/>
      <c r="WKE18" s="23"/>
      <c r="WKF18" s="23"/>
      <c r="WKG18" s="23"/>
      <c r="WKH18" s="23"/>
      <c r="WKI18" s="23"/>
      <c r="WKJ18" s="23"/>
      <c r="WKK18" s="23"/>
      <c r="WKL18" s="23"/>
      <c r="WKM18" s="23"/>
      <c r="WKN18" s="23"/>
      <c r="WKO18" s="23"/>
      <c r="WKP18" s="23"/>
      <c r="WKQ18" s="23"/>
      <c r="WKR18" s="23"/>
      <c r="WKS18" s="23"/>
      <c r="WKT18" s="23"/>
      <c r="WKU18" s="23"/>
      <c r="WKV18" s="23"/>
      <c r="WKW18" s="23"/>
      <c r="WKX18" s="23"/>
      <c r="WKY18" s="23"/>
      <c r="WKZ18" s="23"/>
      <c r="WLA18" s="23"/>
      <c r="WLB18" s="23"/>
      <c r="WLC18" s="23"/>
      <c r="WLD18" s="23"/>
      <c r="WLE18" s="23"/>
      <c r="WLF18" s="23"/>
      <c r="WLG18" s="23"/>
      <c r="WLH18" s="23"/>
      <c r="WLI18" s="23"/>
      <c r="WLJ18" s="23"/>
      <c r="WLK18" s="23"/>
      <c r="WLL18" s="23"/>
      <c r="WLM18" s="23"/>
      <c r="WLN18" s="23"/>
      <c r="WLO18" s="23"/>
      <c r="WLP18" s="23"/>
      <c r="WLQ18" s="23"/>
      <c r="WLR18" s="23"/>
      <c r="WLS18" s="23"/>
      <c r="WLT18" s="23"/>
      <c r="WLU18" s="23"/>
      <c r="WLV18" s="23"/>
      <c r="WLW18" s="23"/>
      <c r="WLX18" s="23"/>
      <c r="WLY18" s="23"/>
      <c r="WLZ18" s="23"/>
      <c r="WMA18" s="23"/>
      <c r="WMB18" s="23"/>
      <c r="WMC18" s="23"/>
      <c r="WMD18" s="23"/>
      <c r="WME18" s="23"/>
      <c r="WMF18" s="23"/>
      <c r="WMG18" s="23"/>
      <c r="WMH18" s="23"/>
      <c r="WMI18" s="23"/>
      <c r="WMJ18" s="23"/>
      <c r="WMK18" s="23"/>
      <c r="WML18" s="23"/>
      <c r="WMM18" s="23"/>
      <c r="WMN18" s="23"/>
      <c r="WMO18" s="23"/>
      <c r="WMP18" s="23"/>
      <c r="WMQ18" s="23"/>
      <c r="WMR18" s="23"/>
      <c r="WMS18" s="23"/>
      <c r="WMT18" s="23"/>
      <c r="WMU18" s="23"/>
      <c r="WMV18" s="23"/>
      <c r="WMW18" s="23"/>
      <c r="WMX18" s="23"/>
      <c r="WMY18" s="23"/>
      <c r="WMZ18" s="23"/>
      <c r="WNA18" s="23"/>
      <c r="WNB18" s="23"/>
      <c r="WNC18" s="23"/>
      <c r="WND18" s="23"/>
      <c r="WNE18" s="23"/>
      <c r="WNF18" s="23"/>
      <c r="WNG18" s="23"/>
      <c r="WNH18" s="23"/>
      <c r="WNI18" s="23"/>
      <c r="WNJ18" s="23"/>
      <c r="WNK18" s="23"/>
      <c r="WNL18" s="23"/>
      <c r="WNM18" s="23"/>
      <c r="WNN18" s="23"/>
      <c r="WNO18" s="23"/>
      <c r="WNP18" s="23"/>
      <c r="WNQ18" s="23"/>
      <c r="WNR18" s="23"/>
      <c r="WNS18" s="23"/>
      <c r="WNT18" s="23"/>
      <c r="WNU18" s="23"/>
      <c r="WNV18" s="23"/>
      <c r="WNW18" s="23"/>
      <c r="WNX18" s="23"/>
      <c r="WNY18" s="23"/>
      <c r="WNZ18" s="23"/>
      <c r="WOA18" s="23"/>
      <c r="WOB18" s="23"/>
      <c r="WOC18" s="23"/>
      <c r="WOD18" s="23"/>
      <c r="WOE18" s="23"/>
      <c r="WOF18" s="23"/>
      <c r="WOG18" s="23"/>
      <c r="WOH18" s="23"/>
      <c r="WOI18" s="23"/>
      <c r="WOJ18" s="23"/>
      <c r="WOK18" s="23"/>
      <c r="WOL18" s="23"/>
      <c r="WOM18" s="23"/>
      <c r="WON18" s="23"/>
      <c r="WOO18" s="23"/>
      <c r="WOP18" s="23"/>
      <c r="WOQ18" s="23"/>
      <c r="WOR18" s="23"/>
      <c r="WOS18" s="23"/>
      <c r="WOT18" s="23"/>
      <c r="WOU18" s="23"/>
      <c r="WOV18" s="23"/>
      <c r="WOW18" s="23"/>
      <c r="WOX18" s="23"/>
      <c r="WOY18" s="23"/>
      <c r="WOZ18" s="23"/>
      <c r="WPA18" s="23"/>
      <c r="WPB18" s="23"/>
      <c r="WPC18" s="23"/>
      <c r="WPD18" s="23"/>
      <c r="WPE18" s="23"/>
      <c r="WPF18" s="23"/>
      <c r="WPG18" s="23"/>
      <c r="WPH18" s="23"/>
      <c r="WPI18" s="23"/>
      <c r="WPJ18" s="23"/>
      <c r="WPK18" s="23"/>
      <c r="WPL18" s="23"/>
      <c r="WPM18" s="23"/>
      <c r="WPN18" s="23"/>
      <c r="WPO18" s="23"/>
      <c r="WPP18" s="23"/>
      <c r="WPQ18" s="23"/>
      <c r="WPR18" s="23"/>
      <c r="WPS18" s="23"/>
      <c r="WPT18" s="23"/>
      <c r="WPU18" s="23"/>
      <c r="WPV18" s="23"/>
      <c r="WPW18" s="23"/>
      <c r="WPX18" s="23"/>
      <c r="WPY18" s="23"/>
      <c r="WPZ18" s="23"/>
      <c r="WQA18" s="23"/>
      <c r="WQB18" s="23"/>
      <c r="WQC18" s="23"/>
      <c r="WQD18" s="23"/>
      <c r="WQE18" s="23"/>
      <c r="WQF18" s="23"/>
      <c r="WQG18" s="23"/>
      <c r="WQH18" s="23"/>
      <c r="WQI18" s="23"/>
      <c r="WQJ18" s="23"/>
      <c r="WQK18" s="23"/>
      <c r="WQL18" s="23"/>
      <c r="WQM18" s="23"/>
      <c r="WQN18" s="23"/>
      <c r="WQO18" s="23"/>
      <c r="WQP18" s="23"/>
      <c r="WQQ18" s="23"/>
      <c r="WQR18" s="23"/>
      <c r="WQS18" s="23"/>
      <c r="WQT18" s="23"/>
      <c r="WQU18" s="23"/>
      <c r="WQV18" s="23"/>
      <c r="WQW18" s="23"/>
      <c r="WQX18" s="23"/>
      <c r="WQY18" s="23"/>
      <c r="WQZ18" s="23"/>
      <c r="WRA18" s="23"/>
      <c r="WRB18" s="23"/>
      <c r="WRC18" s="23"/>
      <c r="WRD18" s="23"/>
      <c r="WRE18" s="23"/>
      <c r="WRF18" s="23"/>
      <c r="WRG18" s="23"/>
      <c r="WRH18" s="23"/>
      <c r="WRI18" s="23"/>
      <c r="WRJ18" s="23"/>
      <c r="WRK18" s="23"/>
      <c r="WRL18" s="23"/>
      <c r="WRM18" s="23"/>
      <c r="WRN18" s="23"/>
      <c r="WRO18" s="23"/>
      <c r="WRP18" s="23"/>
      <c r="WRQ18" s="23"/>
      <c r="WRR18" s="23"/>
      <c r="WRS18" s="23"/>
      <c r="WRT18" s="23"/>
      <c r="WRU18" s="23"/>
      <c r="WRV18" s="23"/>
      <c r="WRW18" s="23"/>
      <c r="WRX18" s="23"/>
      <c r="WRY18" s="23"/>
      <c r="WRZ18" s="23"/>
      <c r="WSA18" s="23"/>
      <c r="WSB18" s="23"/>
      <c r="WSC18" s="23"/>
      <c r="WSD18" s="23"/>
      <c r="WSE18" s="23"/>
      <c r="WSF18" s="23"/>
      <c r="WSG18" s="23"/>
      <c r="WSH18" s="23"/>
      <c r="WSI18" s="23"/>
      <c r="WSJ18" s="23"/>
      <c r="WSK18" s="23"/>
      <c r="WSL18" s="23"/>
      <c r="WSM18" s="23"/>
      <c r="WSN18" s="23"/>
      <c r="WSO18" s="23"/>
      <c r="WSP18" s="23"/>
      <c r="WSQ18" s="23"/>
      <c r="WSR18" s="23"/>
      <c r="WSS18" s="23"/>
      <c r="WST18" s="23"/>
      <c r="WSU18" s="23"/>
      <c r="WSV18" s="23"/>
      <c r="WSW18" s="23"/>
      <c r="WSX18" s="23"/>
      <c r="WSY18" s="23"/>
      <c r="WSZ18" s="23"/>
      <c r="WTA18" s="23"/>
      <c r="WTB18" s="23"/>
      <c r="WTC18" s="23"/>
      <c r="WTD18" s="23"/>
      <c r="WTE18" s="23"/>
      <c r="WTF18" s="23"/>
      <c r="WTG18" s="23"/>
      <c r="WTH18" s="23"/>
      <c r="WTI18" s="23"/>
      <c r="WTJ18" s="23"/>
      <c r="WTK18" s="23"/>
      <c r="WTL18" s="23"/>
      <c r="WTM18" s="23"/>
      <c r="WTN18" s="23"/>
      <c r="WTO18" s="23"/>
      <c r="WTP18" s="23"/>
      <c r="WTQ18" s="23"/>
      <c r="WTR18" s="23"/>
      <c r="WTS18" s="23"/>
      <c r="WTT18" s="23"/>
      <c r="WTU18" s="23"/>
      <c r="WTV18" s="23"/>
      <c r="WTW18" s="23"/>
      <c r="WTX18" s="23"/>
      <c r="WTY18" s="23"/>
      <c r="WTZ18" s="23"/>
      <c r="WUA18" s="23"/>
      <c r="WUB18" s="23"/>
      <c r="WUC18" s="23"/>
      <c r="WUD18" s="23"/>
      <c r="WUE18" s="23"/>
      <c r="WUF18" s="23"/>
      <c r="WUG18" s="23"/>
      <c r="WUH18" s="23"/>
      <c r="WUI18" s="23"/>
      <c r="WUJ18" s="23"/>
      <c r="WUK18" s="23"/>
      <c r="WUL18" s="23"/>
      <c r="WUM18" s="23"/>
      <c r="WUN18" s="23"/>
      <c r="WUO18" s="23"/>
      <c r="WUP18" s="23"/>
      <c r="WUQ18" s="23"/>
      <c r="WUR18" s="23"/>
      <c r="WUS18" s="23"/>
      <c r="WUT18" s="23"/>
      <c r="WUU18" s="23"/>
      <c r="WUV18" s="23"/>
      <c r="WUW18" s="23"/>
      <c r="WUX18" s="23"/>
      <c r="WUY18" s="23"/>
      <c r="WUZ18" s="23"/>
      <c r="WVA18" s="23"/>
      <c r="WVB18" s="23"/>
      <c r="WVC18" s="23"/>
      <c r="WVD18" s="23"/>
      <c r="WVE18" s="23"/>
      <c r="WVF18" s="23"/>
      <c r="WVG18" s="23"/>
      <c r="WVH18" s="23"/>
      <c r="WVI18" s="23"/>
      <c r="WVJ18" s="23"/>
      <c r="WVK18" s="23"/>
      <c r="WVL18" s="23"/>
      <c r="WVM18" s="23"/>
      <c r="WVN18" s="23"/>
      <c r="WVO18" s="23"/>
      <c r="WVP18" s="23"/>
      <c r="WVQ18" s="23"/>
      <c r="WVR18" s="23"/>
      <c r="WVS18" s="23"/>
      <c r="WVT18" s="23"/>
      <c r="WVU18" s="23"/>
      <c r="WVV18" s="23"/>
      <c r="WVW18" s="23"/>
      <c r="WVX18" s="23"/>
      <c r="WVY18" s="23"/>
      <c r="WVZ18" s="23"/>
      <c r="WWA18" s="23"/>
      <c r="WWB18" s="23"/>
      <c r="WWC18" s="23"/>
      <c r="WWD18" s="23"/>
      <c r="WWE18" s="23"/>
      <c r="WWF18" s="23"/>
      <c r="WWG18" s="23"/>
      <c r="WWH18" s="23"/>
      <c r="WWI18" s="23"/>
      <c r="WWJ18" s="23"/>
      <c r="WWK18" s="23"/>
      <c r="WWL18" s="23"/>
      <c r="WWM18" s="23"/>
      <c r="WWN18" s="23"/>
      <c r="WWO18" s="23"/>
      <c r="WWP18" s="23"/>
      <c r="WWQ18" s="23"/>
      <c r="WWR18" s="23"/>
      <c r="WWS18" s="23"/>
      <c r="WWT18" s="23"/>
      <c r="WWU18" s="23"/>
      <c r="WWV18" s="23"/>
      <c r="WWW18" s="23"/>
      <c r="WWX18" s="23"/>
      <c r="WWY18" s="23"/>
      <c r="WWZ18" s="23"/>
      <c r="WXA18" s="23"/>
      <c r="WXB18" s="23"/>
      <c r="WXC18" s="23"/>
      <c r="WXD18" s="23"/>
      <c r="WXE18" s="23"/>
      <c r="WXF18" s="23"/>
      <c r="WXG18" s="23"/>
      <c r="WXH18" s="23"/>
      <c r="WXI18" s="23"/>
      <c r="WXJ18" s="23"/>
      <c r="WXK18" s="23"/>
      <c r="WXL18" s="23"/>
      <c r="WXM18" s="23"/>
      <c r="WXN18" s="23"/>
      <c r="WXO18" s="23"/>
      <c r="WXP18" s="23"/>
      <c r="WXQ18" s="23"/>
      <c r="WXR18" s="23"/>
      <c r="WXS18" s="23"/>
      <c r="WXT18" s="23"/>
      <c r="WXU18" s="23"/>
      <c r="WXV18" s="23"/>
      <c r="WXW18" s="23"/>
      <c r="WXX18" s="23"/>
      <c r="WXY18" s="23"/>
      <c r="WXZ18" s="23"/>
      <c r="WYA18" s="23"/>
      <c r="WYB18" s="23"/>
      <c r="WYC18" s="23"/>
      <c r="WYD18" s="23"/>
      <c r="WYE18" s="23"/>
      <c r="WYF18" s="23"/>
      <c r="WYG18" s="23"/>
      <c r="WYH18" s="23"/>
      <c r="WYI18" s="23"/>
      <c r="WYJ18" s="23"/>
      <c r="WYK18" s="23"/>
      <c r="WYL18" s="23"/>
      <c r="WYM18" s="23"/>
      <c r="WYN18" s="23"/>
      <c r="WYO18" s="23"/>
      <c r="WYP18" s="23"/>
      <c r="WYQ18" s="23"/>
      <c r="WYR18" s="23"/>
      <c r="WYS18" s="23"/>
      <c r="WYT18" s="23"/>
      <c r="WYU18" s="23"/>
      <c r="WYV18" s="23"/>
      <c r="WYW18" s="23"/>
      <c r="WYX18" s="23"/>
      <c r="WYY18" s="23"/>
      <c r="WYZ18" s="23"/>
      <c r="WZA18" s="23"/>
      <c r="WZB18" s="23"/>
      <c r="WZC18" s="23"/>
      <c r="WZD18" s="23"/>
      <c r="WZE18" s="23"/>
      <c r="WZF18" s="23"/>
      <c r="WZG18" s="23"/>
      <c r="WZH18" s="23"/>
      <c r="WZI18" s="23"/>
      <c r="WZJ18" s="23"/>
      <c r="WZK18" s="23"/>
      <c r="WZL18" s="23"/>
      <c r="WZM18" s="23"/>
      <c r="WZN18" s="23"/>
      <c r="WZO18" s="23"/>
      <c r="WZP18" s="23"/>
      <c r="WZQ18" s="23"/>
      <c r="WZR18" s="23"/>
      <c r="WZS18" s="23"/>
      <c r="WZT18" s="23"/>
      <c r="WZU18" s="23"/>
      <c r="WZV18" s="23"/>
      <c r="WZW18" s="23"/>
      <c r="WZX18" s="23"/>
      <c r="WZY18" s="23"/>
      <c r="WZZ18" s="23"/>
      <c r="XAA18" s="23"/>
      <c r="XAB18" s="23"/>
      <c r="XAC18" s="23"/>
      <c r="XAD18" s="23"/>
      <c r="XAE18" s="23"/>
      <c r="XAF18" s="23"/>
      <c r="XAG18" s="23"/>
      <c r="XAH18" s="23"/>
      <c r="XAI18" s="23"/>
      <c r="XAJ18" s="23"/>
      <c r="XAK18" s="23"/>
      <c r="XAL18" s="23"/>
      <c r="XAM18" s="23"/>
      <c r="XAN18" s="23"/>
      <c r="XAO18" s="23"/>
      <c r="XAP18" s="23"/>
      <c r="XAQ18" s="23"/>
      <c r="XAR18" s="23"/>
      <c r="XAS18" s="23"/>
      <c r="XAT18" s="23"/>
      <c r="XAU18" s="23"/>
      <c r="XAV18" s="23"/>
      <c r="XAW18" s="23"/>
      <c r="XAX18" s="23"/>
      <c r="XAY18" s="23"/>
      <c r="XAZ18" s="23"/>
      <c r="XBA18" s="23"/>
      <c r="XBB18" s="23"/>
      <c r="XBC18" s="23"/>
      <c r="XBD18" s="23"/>
      <c r="XBE18" s="23"/>
      <c r="XBF18" s="23"/>
      <c r="XBG18" s="23"/>
      <c r="XBH18" s="23"/>
      <c r="XBI18" s="23"/>
      <c r="XBJ18" s="23"/>
      <c r="XBK18" s="23"/>
      <c r="XBL18" s="23"/>
      <c r="XBM18" s="23"/>
      <c r="XBN18" s="23"/>
      <c r="XBO18" s="23"/>
      <c r="XBP18" s="23"/>
      <c r="XBQ18" s="23"/>
      <c r="XBR18" s="23"/>
      <c r="XBS18" s="23"/>
      <c r="XBT18" s="23"/>
      <c r="XBU18" s="23"/>
      <c r="XBV18" s="23"/>
      <c r="XBW18" s="23"/>
      <c r="XBX18" s="23"/>
      <c r="XBY18" s="23"/>
      <c r="XBZ18" s="23"/>
      <c r="XCA18" s="23"/>
      <c r="XCB18" s="23"/>
      <c r="XCC18" s="23"/>
      <c r="XCD18" s="23"/>
      <c r="XCE18" s="23"/>
      <c r="XCF18" s="23"/>
      <c r="XCG18" s="23"/>
      <c r="XCH18" s="23"/>
      <c r="XCI18" s="23"/>
      <c r="XCJ18" s="23"/>
      <c r="XCK18" s="23"/>
    </row>
    <row r="19" s="2" customFormat="1" ht="36" customHeight="1" spans="1:16313">
      <c r="A19" s="8" t="s">
        <v>66</v>
      </c>
      <c r="B19" s="11" t="s">
        <v>67</v>
      </c>
      <c r="C19" s="12" t="s">
        <v>68</v>
      </c>
      <c r="D19" s="12" t="s">
        <v>16</v>
      </c>
      <c r="E19" s="12" t="s">
        <v>65</v>
      </c>
      <c r="F19" s="12" t="s">
        <v>18</v>
      </c>
      <c r="G19" s="12" t="s">
        <v>19</v>
      </c>
      <c r="H19" s="12" t="s">
        <v>20</v>
      </c>
      <c r="I19" s="12">
        <v>2023</v>
      </c>
      <c r="J19" s="21">
        <v>1600</v>
      </c>
      <c r="K19" s="22"/>
      <c r="L19" s="22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  <c r="WVV19" s="23"/>
      <c r="WVW19" s="23"/>
      <c r="WVX19" s="23"/>
      <c r="WVY19" s="23"/>
      <c r="WVZ19" s="23"/>
      <c r="WWA19" s="23"/>
      <c r="WWB19" s="23"/>
      <c r="WWC19" s="23"/>
      <c r="WWD19" s="23"/>
      <c r="WWE19" s="23"/>
      <c r="WWF19" s="23"/>
      <c r="WWG19" s="23"/>
      <c r="WWH19" s="23"/>
      <c r="WWI19" s="23"/>
      <c r="WWJ19" s="23"/>
      <c r="WWK19" s="23"/>
      <c r="WWL19" s="23"/>
      <c r="WWM19" s="23"/>
      <c r="WWN19" s="23"/>
      <c r="WWO19" s="23"/>
      <c r="WWP19" s="23"/>
      <c r="WWQ19" s="23"/>
      <c r="WWR19" s="23"/>
      <c r="WWS19" s="23"/>
      <c r="WWT19" s="23"/>
      <c r="WWU19" s="23"/>
      <c r="WWV19" s="23"/>
      <c r="WWW19" s="23"/>
      <c r="WWX19" s="23"/>
      <c r="WWY19" s="23"/>
      <c r="WWZ19" s="23"/>
      <c r="WXA19" s="23"/>
      <c r="WXB19" s="23"/>
      <c r="WXC19" s="23"/>
      <c r="WXD19" s="23"/>
      <c r="WXE19" s="23"/>
      <c r="WXF19" s="23"/>
      <c r="WXG19" s="23"/>
      <c r="WXH19" s="23"/>
      <c r="WXI19" s="23"/>
      <c r="WXJ19" s="23"/>
      <c r="WXK19" s="23"/>
      <c r="WXL19" s="23"/>
      <c r="WXM19" s="23"/>
      <c r="WXN19" s="23"/>
      <c r="WXO19" s="23"/>
      <c r="WXP19" s="23"/>
      <c r="WXQ19" s="23"/>
      <c r="WXR19" s="23"/>
      <c r="WXS19" s="23"/>
      <c r="WXT19" s="23"/>
      <c r="WXU19" s="23"/>
      <c r="WXV19" s="23"/>
      <c r="WXW19" s="23"/>
      <c r="WXX19" s="23"/>
      <c r="WXY19" s="23"/>
      <c r="WXZ19" s="23"/>
      <c r="WYA19" s="23"/>
      <c r="WYB19" s="23"/>
      <c r="WYC19" s="23"/>
      <c r="WYD19" s="23"/>
      <c r="WYE19" s="23"/>
      <c r="WYF19" s="23"/>
      <c r="WYG19" s="23"/>
      <c r="WYH19" s="23"/>
      <c r="WYI19" s="23"/>
      <c r="WYJ19" s="23"/>
      <c r="WYK19" s="23"/>
      <c r="WYL19" s="23"/>
      <c r="WYM19" s="23"/>
      <c r="WYN19" s="23"/>
      <c r="WYO19" s="23"/>
      <c r="WYP19" s="23"/>
      <c r="WYQ19" s="23"/>
      <c r="WYR19" s="23"/>
      <c r="WYS19" s="23"/>
      <c r="WYT19" s="23"/>
      <c r="WYU19" s="23"/>
      <c r="WYV19" s="23"/>
      <c r="WYW19" s="23"/>
      <c r="WYX19" s="23"/>
      <c r="WYY19" s="23"/>
      <c r="WYZ19" s="23"/>
      <c r="WZA19" s="23"/>
      <c r="WZB19" s="23"/>
      <c r="WZC19" s="23"/>
      <c r="WZD19" s="23"/>
      <c r="WZE19" s="23"/>
      <c r="WZF19" s="23"/>
      <c r="WZG19" s="23"/>
      <c r="WZH19" s="23"/>
      <c r="WZI19" s="23"/>
      <c r="WZJ19" s="23"/>
      <c r="WZK19" s="23"/>
      <c r="WZL19" s="23"/>
      <c r="WZM19" s="23"/>
      <c r="WZN19" s="23"/>
      <c r="WZO19" s="23"/>
      <c r="WZP19" s="23"/>
      <c r="WZQ19" s="23"/>
      <c r="WZR19" s="23"/>
      <c r="WZS19" s="23"/>
      <c r="WZT19" s="23"/>
      <c r="WZU19" s="23"/>
      <c r="WZV19" s="23"/>
      <c r="WZW19" s="23"/>
      <c r="WZX19" s="23"/>
      <c r="WZY19" s="23"/>
      <c r="WZZ19" s="23"/>
      <c r="XAA19" s="23"/>
      <c r="XAB19" s="23"/>
      <c r="XAC19" s="23"/>
      <c r="XAD19" s="23"/>
      <c r="XAE19" s="23"/>
      <c r="XAF19" s="23"/>
      <c r="XAG19" s="23"/>
      <c r="XAH19" s="23"/>
      <c r="XAI19" s="23"/>
      <c r="XAJ19" s="23"/>
      <c r="XAK19" s="23"/>
      <c r="XAL19" s="23"/>
      <c r="XAM19" s="23"/>
      <c r="XAN19" s="23"/>
      <c r="XAO19" s="23"/>
      <c r="XAP19" s="23"/>
      <c r="XAQ19" s="23"/>
      <c r="XAR19" s="23"/>
      <c r="XAS19" s="23"/>
      <c r="XAT19" s="23"/>
      <c r="XAU19" s="23"/>
      <c r="XAV19" s="23"/>
      <c r="XAW19" s="23"/>
      <c r="XAX19" s="23"/>
      <c r="XAY19" s="23"/>
      <c r="XAZ19" s="23"/>
      <c r="XBA19" s="23"/>
      <c r="XBB19" s="23"/>
      <c r="XBC19" s="23"/>
      <c r="XBD19" s="23"/>
      <c r="XBE19" s="23"/>
      <c r="XBF19" s="23"/>
      <c r="XBG19" s="23"/>
      <c r="XBH19" s="23"/>
      <c r="XBI19" s="23"/>
      <c r="XBJ19" s="23"/>
      <c r="XBK19" s="23"/>
      <c r="XBL19" s="23"/>
      <c r="XBM19" s="23"/>
      <c r="XBN19" s="23"/>
      <c r="XBO19" s="23"/>
      <c r="XBP19" s="23"/>
      <c r="XBQ19" s="23"/>
      <c r="XBR19" s="23"/>
      <c r="XBS19" s="23"/>
      <c r="XBT19" s="23"/>
      <c r="XBU19" s="23"/>
      <c r="XBV19" s="23"/>
      <c r="XBW19" s="23"/>
      <c r="XBX19" s="23"/>
      <c r="XBY19" s="23"/>
      <c r="XBZ19" s="23"/>
      <c r="XCA19" s="23"/>
      <c r="XCB19" s="23"/>
      <c r="XCC19" s="23"/>
      <c r="XCD19" s="23"/>
      <c r="XCE19" s="23"/>
      <c r="XCF19" s="23"/>
      <c r="XCG19" s="23"/>
      <c r="XCH19" s="23"/>
      <c r="XCI19" s="23"/>
      <c r="XCJ19" s="23"/>
      <c r="XCK19" s="23"/>
    </row>
    <row r="20" s="2" customFormat="1" ht="36" customHeight="1" spans="1:16313">
      <c r="A20" s="8" t="s">
        <v>69</v>
      </c>
      <c r="B20" s="11" t="s">
        <v>70</v>
      </c>
      <c r="C20" s="12" t="s">
        <v>71</v>
      </c>
      <c r="D20" s="12" t="s">
        <v>16</v>
      </c>
      <c r="E20" s="12" t="s">
        <v>65</v>
      </c>
      <c r="F20" s="12" t="s">
        <v>18</v>
      </c>
      <c r="G20" s="12" t="s">
        <v>19</v>
      </c>
      <c r="H20" s="12" t="s">
        <v>20</v>
      </c>
      <c r="I20" s="12">
        <v>2023</v>
      </c>
      <c r="J20" s="21">
        <v>1600</v>
      </c>
      <c r="K20" s="22"/>
      <c r="L20" s="22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  <c r="WUH20" s="23"/>
      <c r="WUI20" s="23"/>
      <c r="WUJ20" s="23"/>
      <c r="WUK20" s="23"/>
      <c r="WUL20" s="23"/>
      <c r="WUM20" s="23"/>
      <c r="WUN20" s="23"/>
      <c r="WUO20" s="23"/>
      <c r="WUP20" s="23"/>
      <c r="WUQ20" s="23"/>
      <c r="WUR20" s="23"/>
      <c r="WUS20" s="23"/>
      <c r="WUT20" s="23"/>
      <c r="WUU20" s="23"/>
      <c r="WUV20" s="23"/>
      <c r="WUW20" s="23"/>
      <c r="WUX20" s="23"/>
      <c r="WUY20" s="23"/>
      <c r="WUZ20" s="23"/>
      <c r="WVA20" s="23"/>
      <c r="WVB20" s="23"/>
      <c r="WVC20" s="23"/>
      <c r="WVD20" s="23"/>
      <c r="WVE20" s="23"/>
      <c r="WVF20" s="23"/>
      <c r="WVG20" s="23"/>
      <c r="WVH20" s="23"/>
      <c r="WVI20" s="23"/>
      <c r="WVJ20" s="23"/>
      <c r="WVK20" s="23"/>
      <c r="WVL20" s="23"/>
      <c r="WVM20" s="23"/>
      <c r="WVN20" s="23"/>
      <c r="WVO20" s="23"/>
      <c r="WVP20" s="23"/>
      <c r="WVQ20" s="23"/>
      <c r="WVR20" s="23"/>
      <c r="WVS20" s="23"/>
      <c r="WVT20" s="23"/>
      <c r="WVU20" s="23"/>
      <c r="WVV20" s="23"/>
      <c r="WVW20" s="23"/>
      <c r="WVX20" s="23"/>
      <c r="WVY20" s="23"/>
      <c r="WVZ20" s="23"/>
      <c r="WWA20" s="23"/>
      <c r="WWB20" s="23"/>
      <c r="WWC20" s="23"/>
      <c r="WWD20" s="23"/>
      <c r="WWE20" s="23"/>
      <c r="WWF20" s="23"/>
      <c r="WWG20" s="23"/>
      <c r="WWH20" s="23"/>
      <c r="WWI20" s="23"/>
      <c r="WWJ20" s="23"/>
      <c r="WWK20" s="23"/>
      <c r="WWL20" s="23"/>
      <c r="WWM20" s="23"/>
      <c r="WWN20" s="23"/>
      <c r="WWO20" s="23"/>
      <c r="WWP20" s="23"/>
      <c r="WWQ20" s="23"/>
      <c r="WWR20" s="23"/>
      <c r="WWS20" s="23"/>
      <c r="WWT20" s="23"/>
      <c r="WWU20" s="23"/>
      <c r="WWV20" s="23"/>
      <c r="WWW20" s="23"/>
      <c r="WWX20" s="23"/>
      <c r="WWY20" s="23"/>
      <c r="WWZ20" s="23"/>
      <c r="WXA20" s="23"/>
      <c r="WXB20" s="23"/>
      <c r="WXC20" s="23"/>
      <c r="WXD20" s="23"/>
      <c r="WXE20" s="23"/>
      <c r="WXF20" s="23"/>
      <c r="WXG20" s="23"/>
      <c r="WXH20" s="23"/>
      <c r="WXI20" s="23"/>
      <c r="WXJ20" s="23"/>
      <c r="WXK20" s="23"/>
      <c r="WXL20" s="23"/>
      <c r="WXM20" s="23"/>
      <c r="WXN20" s="23"/>
      <c r="WXO20" s="23"/>
      <c r="WXP20" s="23"/>
      <c r="WXQ20" s="23"/>
      <c r="WXR20" s="23"/>
      <c r="WXS20" s="23"/>
      <c r="WXT20" s="23"/>
      <c r="WXU20" s="23"/>
      <c r="WXV20" s="23"/>
      <c r="WXW20" s="23"/>
      <c r="WXX20" s="23"/>
      <c r="WXY20" s="23"/>
      <c r="WXZ20" s="23"/>
      <c r="WYA20" s="23"/>
      <c r="WYB20" s="23"/>
      <c r="WYC20" s="23"/>
      <c r="WYD20" s="23"/>
      <c r="WYE20" s="23"/>
      <c r="WYF20" s="23"/>
      <c r="WYG20" s="23"/>
      <c r="WYH20" s="23"/>
      <c r="WYI20" s="23"/>
      <c r="WYJ20" s="23"/>
      <c r="WYK20" s="23"/>
      <c r="WYL20" s="23"/>
      <c r="WYM20" s="23"/>
      <c r="WYN20" s="23"/>
      <c r="WYO20" s="23"/>
      <c r="WYP20" s="23"/>
      <c r="WYQ20" s="23"/>
      <c r="WYR20" s="23"/>
      <c r="WYS20" s="23"/>
      <c r="WYT20" s="23"/>
      <c r="WYU20" s="23"/>
      <c r="WYV20" s="23"/>
      <c r="WYW20" s="23"/>
      <c r="WYX20" s="23"/>
      <c r="WYY20" s="23"/>
      <c r="WYZ20" s="23"/>
      <c r="WZA20" s="23"/>
      <c r="WZB20" s="23"/>
      <c r="WZC20" s="23"/>
      <c r="WZD20" s="23"/>
      <c r="WZE20" s="23"/>
      <c r="WZF20" s="23"/>
      <c r="WZG20" s="23"/>
      <c r="WZH20" s="23"/>
      <c r="WZI20" s="23"/>
      <c r="WZJ20" s="23"/>
      <c r="WZK20" s="23"/>
      <c r="WZL20" s="23"/>
      <c r="WZM20" s="23"/>
      <c r="WZN20" s="23"/>
      <c r="WZO20" s="23"/>
      <c r="WZP20" s="23"/>
      <c r="WZQ20" s="23"/>
      <c r="WZR20" s="23"/>
      <c r="WZS20" s="23"/>
      <c r="WZT20" s="23"/>
      <c r="WZU20" s="23"/>
      <c r="WZV20" s="23"/>
      <c r="WZW20" s="23"/>
      <c r="WZX20" s="23"/>
      <c r="WZY20" s="23"/>
      <c r="WZZ20" s="23"/>
      <c r="XAA20" s="23"/>
      <c r="XAB20" s="23"/>
      <c r="XAC20" s="23"/>
      <c r="XAD20" s="23"/>
      <c r="XAE20" s="23"/>
      <c r="XAF20" s="23"/>
      <c r="XAG20" s="23"/>
      <c r="XAH20" s="23"/>
      <c r="XAI20" s="23"/>
      <c r="XAJ20" s="23"/>
      <c r="XAK20" s="23"/>
      <c r="XAL20" s="23"/>
      <c r="XAM20" s="23"/>
      <c r="XAN20" s="23"/>
      <c r="XAO20" s="23"/>
      <c r="XAP20" s="23"/>
      <c r="XAQ20" s="23"/>
      <c r="XAR20" s="23"/>
      <c r="XAS20" s="23"/>
      <c r="XAT20" s="23"/>
      <c r="XAU20" s="23"/>
      <c r="XAV20" s="23"/>
      <c r="XAW20" s="23"/>
      <c r="XAX20" s="23"/>
      <c r="XAY20" s="23"/>
      <c r="XAZ20" s="23"/>
      <c r="XBA20" s="23"/>
      <c r="XBB20" s="23"/>
      <c r="XBC20" s="23"/>
      <c r="XBD20" s="23"/>
      <c r="XBE20" s="23"/>
      <c r="XBF20" s="23"/>
      <c r="XBG20" s="23"/>
      <c r="XBH20" s="23"/>
      <c r="XBI20" s="23"/>
      <c r="XBJ20" s="23"/>
      <c r="XBK20" s="23"/>
      <c r="XBL20" s="23"/>
      <c r="XBM20" s="23"/>
      <c r="XBN20" s="23"/>
      <c r="XBO20" s="23"/>
      <c r="XBP20" s="23"/>
      <c r="XBQ20" s="23"/>
      <c r="XBR20" s="23"/>
      <c r="XBS20" s="23"/>
      <c r="XBT20" s="23"/>
      <c r="XBU20" s="23"/>
      <c r="XBV20" s="23"/>
      <c r="XBW20" s="23"/>
      <c r="XBX20" s="23"/>
      <c r="XBY20" s="23"/>
      <c r="XBZ20" s="23"/>
      <c r="XCA20" s="23"/>
      <c r="XCB20" s="23"/>
      <c r="XCC20" s="23"/>
      <c r="XCD20" s="23"/>
      <c r="XCE20" s="23"/>
      <c r="XCF20" s="23"/>
      <c r="XCG20" s="23"/>
      <c r="XCH20" s="23"/>
      <c r="XCI20" s="23"/>
      <c r="XCJ20" s="23"/>
      <c r="XCK20" s="23"/>
    </row>
    <row r="21" s="2" customFormat="1" ht="36" customHeight="1" spans="1:16313">
      <c r="A21" s="8" t="s">
        <v>72</v>
      </c>
      <c r="B21" s="11" t="s">
        <v>73</v>
      </c>
      <c r="C21" s="12" t="s">
        <v>74</v>
      </c>
      <c r="D21" s="12" t="s">
        <v>16</v>
      </c>
      <c r="E21" s="12" t="s">
        <v>75</v>
      </c>
      <c r="F21" s="12" t="s">
        <v>18</v>
      </c>
      <c r="G21" s="12" t="s">
        <v>19</v>
      </c>
      <c r="H21" s="12" t="s">
        <v>20</v>
      </c>
      <c r="I21" s="12">
        <v>2023</v>
      </c>
      <c r="J21" s="21">
        <v>1700</v>
      </c>
      <c r="K21" s="22"/>
      <c r="L21" s="22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23"/>
      <c r="CFQ21" s="23"/>
      <c r="CFR21" s="23"/>
      <c r="CFS21" s="23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  <c r="CIJ21" s="23"/>
      <c r="CIK21" s="23"/>
      <c r="CIL21" s="23"/>
      <c r="CIM21" s="23"/>
      <c r="CIN21" s="23"/>
      <c r="CIO21" s="23"/>
      <c r="CIP21" s="23"/>
      <c r="CIQ21" s="23"/>
      <c r="CIR21" s="23"/>
      <c r="CIS21" s="23"/>
      <c r="CIT21" s="23"/>
      <c r="CIU21" s="23"/>
      <c r="CIV21" s="23"/>
      <c r="CIW21" s="23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3"/>
      <c r="CJJ21" s="23"/>
      <c r="CJK21" s="23"/>
      <c r="CJL21" s="23"/>
      <c r="CJM21" s="23"/>
      <c r="CJN21" s="23"/>
      <c r="CJO21" s="23"/>
      <c r="CJP21" s="23"/>
      <c r="CJQ21" s="23"/>
      <c r="CJR21" s="23"/>
      <c r="CJS21" s="23"/>
      <c r="CJT21" s="23"/>
      <c r="CJU21" s="23"/>
      <c r="CJV21" s="23"/>
      <c r="CJW21" s="23"/>
      <c r="CJX21" s="23"/>
      <c r="CJY21" s="23"/>
      <c r="CJZ21" s="23"/>
      <c r="CKA21" s="23"/>
      <c r="CKB21" s="23"/>
      <c r="CKC21" s="23"/>
      <c r="CKD21" s="23"/>
      <c r="CKE21" s="23"/>
      <c r="CKF21" s="23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3"/>
      <c r="CKS21" s="23"/>
      <c r="CKT21" s="23"/>
      <c r="CKU21" s="23"/>
      <c r="CKV21" s="23"/>
      <c r="CKW21" s="23"/>
      <c r="CKX21" s="23"/>
      <c r="CKY21" s="23"/>
      <c r="CKZ21" s="23"/>
      <c r="CLA21" s="23"/>
      <c r="CLB21" s="23"/>
      <c r="CLC21" s="23"/>
      <c r="CLD21" s="23"/>
      <c r="CLE21" s="23"/>
      <c r="CLF21" s="23"/>
      <c r="CLG21" s="23"/>
      <c r="CLH21" s="23"/>
      <c r="CLI21" s="23"/>
      <c r="CLJ21" s="23"/>
      <c r="CLK21" s="23"/>
      <c r="CLL21" s="23"/>
      <c r="CLM21" s="23"/>
      <c r="CLN21" s="23"/>
      <c r="CLO21" s="23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3"/>
      <c r="CMB21" s="23"/>
      <c r="CMC21" s="23"/>
      <c r="CMD21" s="23"/>
      <c r="CME21" s="23"/>
      <c r="CMF21" s="23"/>
      <c r="CMG21" s="23"/>
      <c r="CMH21" s="23"/>
      <c r="CMI21" s="23"/>
      <c r="CMJ21" s="23"/>
      <c r="CMK21" s="23"/>
      <c r="CML21" s="23"/>
      <c r="CMM21" s="23"/>
      <c r="CMN21" s="23"/>
      <c r="CMO21" s="23"/>
      <c r="CMP21" s="23"/>
      <c r="CMQ21" s="23"/>
      <c r="CMR21" s="23"/>
      <c r="CMS21" s="23"/>
      <c r="CMT21" s="23"/>
      <c r="CMU21" s="23"/>
      <c r="CMV21" s="23"/>
      <c r="CMW21" s="23"/>
      <c r="CMX21" s="23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3"/>
      <c r="CNK21" s="23"/>
      <c r="CNL21" s="23"/>
      <c r="CNM21" s="23"/>
      <c r="CNN21" s="23"/>
      <c r="CNO21" s="23"/>
      <c r="CNP21" s="23"/>
      <c r="CNQ21" s="23"/>
      <c r="CNR21" s="23"/>
      <c r="CNS21" s="23"/>
      <c r="CNT21" s="23"/>
      <c r="CNU21" s="23"/>
      <c r="CNV21" s="23"/>
      <c r="CNW21" s="23"/>
      <c r="CNX21" s="23"/>
      <c r="CNY21" s="23"/>
      <c r="CNZ21" s="23"/>
      <c r="COA21" s="23"/>
      <c r="COB21" s="23"/>
      <c r="COC21" s="23"/>
      <c r="COD21" s="23"/>
      <c r="COE21" s="23"/>
      <c r="COF21" s="23"/>
      <c r="COG21" s="23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3"/>
      <c r="COT21" s="23"/>
      <c r="COU21" s="23"/>
      <c r="COV21" s="23"/>
      <c r="COW21" s="23"/>
      <c r="COX21" s="23"/>
      <c r="COY21" s="23"/>
      <c r="COZ21" s="23"/>
      <c r="CPA21" s="23"/>
      <c r="CPB21" s="23"/>
      <c r="CPC21" s="23"/>
      <c r="CPD21" s="23"/>
      <c r="CPE21" s="23"/>
      <c r="CPF21" s="23"/>
      <c r="CPG21" s="23"/>
      <c r="CPH21" s="23"/>
      <c r="CPI21" s="23"/>
      <c r="CPJ21" s="23"/>
      <c r="CPK21" s="23"/>
      <c r="CPL21" s="23"/>
      <c r="CPM21" s="23"/>
      <c r="CPN21" s="23"/>
      <c r="CPO21" s="23"/>
      <c r="CPP21" s="23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3"/>
      <c r="CQC21" s="23"/>
      <c r="CQD21" s="23"/>
      <c r="CQE21" s="23"/>
      <c r="CQF21" s="23"/>
      <c r="CQG21" s="23"/>
      <c r="CQH21" s="23"/>
      <c r="CQI21" s="23"/>
      <c r="CQJ21" s="23"/>
      <c r="CQK21" s="23"/>
      <c r="CQL21" s="23"/>
      <c r="CQM21" s="23"/>
      <c r="CQN21" s="23"/>
      <c r="CQO21" s="23"/>
      <c r="CQP21" s="23"/>
      <c r="CQQ21" s="23"/>
      <c r="CQR21" s="23"/>
      <c r="CQS21" s="23"/>
      <c r="CQT21" s="23"/>
      <c r="CQU21" s="23"/>
      <c r="CQV21" s="23"/>
      <c r="CQW21" s="23"/>
      <c r="CQX21" s="23"/>
      <c r="CQY21" s="23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3"/>
      <c r="CRL21" s="23"/>
      <c r="CRM21" s="23"/>
      <c r="CRN21" s="23"/>
      <c r="CRO21" s="23"/>
      <c r="CRP21" s="23"/>
      <c r="CRQ21" s="23"/>
      <c r="CRR21" s="23"/>
      <c r="CRS21" s="23"/>
      <c r="CRT21" s="23"/>
      <c r="CRU21" s="23"/>
      <c r="CRV21" s="23"/>
      <c r="CRW21" s="23"/>
      <c r="CRX21" s="23"/>
      <c r="CRY21" s="23"/>
      <c r="CRZ21" s="23"/>
      <c r="CSA21" s="23"/>
      <c r="CSB21" s="23"/>
      <c r="CSC21" s="23"/>
      <c r="CSD21" s="23"/>
      <c r="CSE21" s="23"/>
      <c r="CSF21" s="23"/>
      <c r="CSG21" s="23"/>
      <c r="CSH21" s="23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3"/>
      <c r="CSU21" s="23"/>
      <c r="CSV21" s="23"/>
      <c r="CSW21" s="23"/>
      <c r="CSX21" s="23"/>
      <c r="CSY21" s="23"/>
      <c r="CSZ21" s="23"/>
      <c r="CTA21" s="23"/>
      <c r="CTB21" s="23"/>
      <c r="CTC21" s="23"/>
      <c r="CTD21" s="23"/>
      <c r="CTE21" s="23"/>
      <c r="CTF21" s="23"/>
      <c r="CTG21" s="23"/>
      <c r="CTH21" s="23"/>
      <c r="CTI21" s="23"/>
      <c r="CTJ21" s="23"/>
      <c r="CTK21" s="23"/>
      <c r="CTL21" s="23"/>
      <c r="CTM21" s="23"/>
      <c r="CTN21" s="23"/>
      <c r="CTO21" s="23"/>
      <c r="CTP21" s="23"/>
      <c r="CTQ21" s="23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3"/>
      <c r="CUD21" s="23"/>
      <c r="CUE21" s="23"/>
      <c r="CUF21" s="23"/>
      <c r="CUG21" s="23"/>
      <c r="CUH21" s="23"/>
      <c r="CUI21" s="23"/>
      <c r="CUJ21" s="23"/>
      <c r="CUK21" s="23"/>
      <c r="CUL21" s="23"/>
      <c r="CUM21" s="23"/>
      <c r="CUN21" s="23"/>
      <c r="CUO21" s="23"/>
      <c r="CUP21" s="23"/>
      <c r="CUQ21" s="23"/>
      <c r="CUR21" s="23"/>
      <c r="CUS21" s="23"/>
      <c r="CUT21" s="23"/>
      <c r="CUU21" s="23"/>
      <c r="CUV21" s="23"/>
      <c r="CUW21" s="23"/>
      <c r="CUX21" s="23"/>
      <c r="CUY21" s="23"/>
      <c r="CUZ21" s="23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3"/>
      <c r="CVM21" s="23"/>
      <c r="CVN21" s="23"/>
      <c r="CVO21" s="23"/>
      <c r="CVP21" s="23"/>
      <c r="CVQ21" s="23"/>
      <c r="CVR21" s="23"/>
      <c r="CVS21" s="23"/>
      <c r="CVT21" s="23"/>
      <c r="CVU21" s="23"/>
      <c r="CVV21" s="23"/>
      <c r="CVW21" s="23"/>
      <c r="CVX21" s="23"/>
      <c r="CVY21" s="23"/>
      <c r="CVZ21" s="23"/>
      <c r="CWA21" s="23"/>
      <c r="CWB21" s="23"/>
      <c r="CWC21" s="23"/>
      <c r="CWD21" s="23"/>
      <c r="CWE21" s="23"/>
      <c r="CWF21" s="23"/>
      <c r="CWG21" s="23"/>
      <c r="CWH21" s="23"/>
      <c r="CWI21" s="23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3"/>
      <c r="CWV21" s="23"/>
      <c r="CWW21" s="23"/>
      <c r="CWX21" s="23"/>
      <c r="CWY21" s="23"/>
      <c r="CWZ21" s="23"/>
      <c r="CXA21" s="23"/>
      <c r="CXB21" s="23"/>
      <c r="CXC21" s="23"/>
      <c r="CXD21" s="23"/>
      <c r="CXE21" s="23"/>
      <c r="CXF21" s="23"/>
      <c r="CXG21" s="23"/>
      <c r="CXH21" s="23"/>
      <c r="CXI21" s="23"/>
      <c r="CXJ21" s="23"/>
      <c r="CXK21" s="23"/>
      <c r="CXL21" s="23"/>
      <c r="CXM21" s="23"/>
      <c r="CXN21" s="23"/>
      <c r="CXO21" s="23"/>
      <c r="CXP21" s="23"/>
      <c r="CXQ21" s="23"/>
      <c r="CXR21" s="23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3"/>
      <c r="CYE21" s="23"/>
      <c r="CYF21" s="23"/>
      <c r="CYG21" s="23"/>
      <c r="CYH21" s="23"/>
      <c r="CYI21" s="23"/>
      <c r="CYJ21" s="23"/>
      <c r="CYK21" s="23"/>
      <c r="CYL21" s="23"/>
      <c r="CYM21" s="23"/>
      <c r="CYN21" s="23"/>
      <c r="CYO21" s="23"/>
      <c r="CYP21" s="23"/>
      <c r="CYQ21" s="23"/>
      <c r="CYR21" s="23"/>
      <c r="CYS21" s="23"/>
      <c r="CYT21" s="23"/>
      <c r="CYU21" s="23"/>
      <c r="CYV21" s="23"/>
      <c r="CYW21" s="23"/>
      <c r="CYX21" s="23"/>
      <c r="CYY21" s="23"/>
      <c r="CYZ21" s="23"/>
      <c r="CZA21" s="23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3"/>
      <c r="CZN21" s="23"/>
      <c r="CZO21" s="23"/>
      <c r="CZP21" s="23"/>
      <c r="CZQ21" s="23"/>
      <c r="CZR21" s="23"/>
      <c r="CZS21" s="23"/>
      <c r="CZT21" s="23"/>
      <c r="CZU21" s="23"/>
      <c r="CZV21" s="23"/>
      <c r="CZW21" s="23"/>
      <c r="CZX21" s="23"/>
      <c r="CZY21" s="23"/>
      <c r="CZZ21" s="23"/>
      <c r="DAA21" s="23"/>
      <c r="DAB21" s="23"/>
      <c r="DAC21" s="23"/>
      <c r="DAD21" s="23"/>
      <c r="DAE21" s="23"/>
      <c r="DAF21" s="23"/>
      <c r="DAG21" s="23"/>
      <c r="DAH21" s="23"/>
      <c r="DAI21" s="23"/>
      <c r="DAJ21" s="23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3"/>
      <c r="DAW21" s="23"/>
      <c r="DAX21" s="23"/>
      <c r="DAY21" s="23"/>
      <c r="DAZ21" s="23"/>
      <c r="DBA21" s="23"/>
      <c r="DBB21" s="23"/>
      <c r="DBC21" s="23"/>
      <c r="DBD21" s="23"/>
      <c r="DBE21" s="23"/>
      <c r="DBF21" s="23"/>
      <c r="DBG21" s="23"/>
      <c r="DBH21" s="23"/>
      <c r="DBI21" s="23"/>
      <c r="DBJ21" s="23"/>
      <c r="DBK21" s="23"/>
      <c r="DBL21" s="23"/>
      <c r="DBM21" s="23"/>
      <c r="DBN21" s="23"/>
      <c r="DBO21" s="23"/>
      <c r="DBP21" s="23"/>
      <c r="DBQ21" s="23"/>
      <c r="DBR21" s="23"/>
      <c r="DBS21" s="23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3"/>
      <c r="DCF21" s="23"/>
      <c r="DCG21" s="23"/>
      <c r="DCH21" s="23"/>
      <c r="DCI21" s="23"/>
      <c r="DCJ21" s="23"/>
      <c r="DCK21" s="23"/>
      <c r="DCL21" s="23"/>
      <c r="DCM21" s="23"/>
      <c r="DCN21" s="23"/>
      <c r="DCO21" s="23"/>
      <c r="DCP21" s="23"/>
      <c r="DCQ21" s="23"/>
      <c r="DCR21" s="23"/>
      <c r="DCS21" s="23"/>
      <c r="DCT21" s="23"/>
      <c r="DCU21" s="23"/>
      <c r="DCV21" s="23"/>
      <c r="DCW21" s="23"/>
      <c r="DCX21" s="23"/>
      <c r="DCY21" s="23"/>
      <c r="DCZ21" s="23"/>
      <c r="DDA21" s="23"/>
      <c r="DDB21" s="23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3"/>
      <c r="DDO21" s="23"/>
      <c r="DDP21" s="23"/>
      <c r="DDQ21" s="23"/>
      <c r="DDR21" s="23"/>
      <c r="DDS21" s="23"/>
      <c r="DDT21" s="23"/>
      <c r="DDU21" s="23"/>
      <c r="DDV21" s="23"/>
      <c r="DDW21" s="23"/>
      <c r="DDX21" s="23"/>
      <c r="DDY21" s="23"/>
      <c r="DDZ21" s="23"/>
      <c r="DEA21" s="23"/>
      <c r="DEB21" s="23"/>
      <c r="DEC21" s="23"/>
      <c r="DED21" s="23"/>
      <c r="DEE21" s="23"/>
      <c r="DEF21" s="23"/>
      <c r="DEG21" s="23"/>
      <c r="DEH21" s="23"/>
      <c r="DEI21" s="23"/>
      <c r="DEJ21" s="23"/>
      <c r="DEK21" s="23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3"/>
      <c r="DEX21" s="23"/>
      <c r="DEY21" s="23"/>
      <c r="DEZ21" s="23"/>
      <c r="DFA21" s="23"/>
      <c r="DFB21" s="23"/>
      <c r="DFC21" s="23"/>
      <c r="DFD21" s="23"/>
      <c r="DFE21" s="23"/>
      <c r="DFF21" s="23"/>
      <c r="DFG21" s="23"/>
      <c r="DFH21" s="23"/>
      <c r="DFI21" s="23"/>
      <c r="DFJ21" s="23"/>
      <c r="DFK21" s="23"/>
      <c r="DFL21" s="23"/>
      <c r="DFM21" s="23"/>
      <c r="DFN21" s="23"/>
      <c r="DFO21" s="23"/>
      <c r="DFP21" s="23"/>
      <c r="DFQ21" s="23"/>
      <c r="DFR21" s="23"/>
      <c r="DFS21" s="23"/>
      <c r="DFT21" s="23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3"/>
      <c r="DGG21" s="23"/>
      <c r="DGH21" s="23"/>
      <c r="DGI21" s="23"/>
      <c r="DGJ21" s="23"/>
      <c r="DGK21" s="23"/>
      <c r="DGL21" s="23"/>
      <c r="DGM21" s="23"/>
      <c r="DGN21" s="23"/>
      <c r="DGO21" s="23"/>
      <c r="DGP21" s="23"/>
      <c r="DGQ21" s="23"/>
      <c r="DGR21" s="23"/>
      <c r="DGS21" s="23"/>
      <c r="DGT21" s="23"/>
      <c r="DGU21" s="23"/>
      <c r="DGV21" s="23"/>
      <c r="DGW21" s="23"/>
      <c r="DGX21" s="23"/>
      <c r="DGY21" s="23"/>
      <c r="DGZ21" s="23"/>
      <c r="DHA21" s="23"/>
      <c r="DHB21" s="23"/>
      <c r="DHC21" s="23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3"/>
      <c r="DHP21" s="23"/>
      <c r="DHQ21" s="23"/>
      <c r="DHR21" s="23"/>
      <c r="DHS21" s="23"/>
      <c r="DHT21" s="23"/>
      <c r="DHU21" s="23"/>
      <c r="DHV21" s="23"/>
      <c r="DHW21" s="23"/>
      <c r="DHX21" s="23"/>
      <c r="DHY21" s="23"/>
      <c r="DHZ21" s="23"/>
      <c r="DIA21" s="23"/>
      <c r="DIB21" s="23"/>
      <c r="DIC21" s="23"/>
      <c r="DID21" s="23"/>
      <c r="DIE21" s="23"/>
      <c r="DIF21" s="23"/>
      <c r="DIG21" s="23"/>
      <c r="DIH21" s="23"/>
      <c r="DII21" s="23"/>
      <c r="DIJ21" s="23"/>
      <c r="DIK21" s="23"/>
      <c r="DIL21" s="23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  <c r="DJP21" s="23"/>
      <c r="DJQ21" s="23"/>
      <c r="DJR21" s="23"/>
      <c r="DJS21" s="23"/>
      <c r="DJT21" s="23"/>
      <c r="DJU21" s="23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3"/>
      <c r="DKH21" s="23"/>
      <c r="DKI21" s="23"/>
      <c r="DKJ21" s="23"/>
      <c r="DKK21" s="23"/>
      <c r="DKL21" s="23"/>
      <c r="DKM21" s="23"/>
      <c r="DKN21" s="23"/>
      <c r="DKO21" s="23"/>
      <c r="DKP21" s="23"/>
      <c r="DKQ21" s="23"/>
      <c r="DKR21" s="23"/>
      <c r="DKS21" s="23"/>
      <c r="DKT21" s="23"/>
      <c r="DKU21" s="23"/>
      <c r="DKV21" s="23"/>
      <c r="DKW21" s="23"/>
      <c r="DKX21" s="23"/>
      <c r="DKY21" s="23"/>
      <c r="DKZ21" s="23"/>
      <c r="DLA21" s="23"/>
      <c r="DLB21" s="23"/>
      <c r="DLC21" s="23"/>
      <c r="DLD21" s="23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3"/>
      <c r="DLQ21" s="23"/>
      <c r="DLR21" s="23"/>
      <c r="DLS21" s="23"/>
      <c r="DLT21" s="23"/>
      <c r="DLU21" s="23"/>
      <c r="DLV21" s="23"/>
      <c r="DLW21" s="23"/>
      <c r="DLX21" s="23"/>
      <c r="DLY21" s="23"/>
      <c r="DLZ21" s="23"/>
      <c r="DMA21" s="23"/>
      <c r="DMB21" s="23"/>
      <c r="DMC21" s="23"/>
      <c r="DMD21" s="23"/>
      <c r="DME21" s="23"/>
      <c r="DMF21" s="23"/>
      <c r="DMG21" s="23"/>
      <c r="DMH21" s="23"/>
      <c r="DMI21" s="23"/>
      <c r="DMJ21" s="23"/>
      <c r="DMK21" s="23"/>
      <c r="DML21" s="23"/>
      <c r="DMM21" s="23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3"/>
      <c r="DMZ21" s="23"/>
      <c r="DNA21" s="23"/>
      <c r="DNB21" s="23"/>
      <c r="DNC21" s="23"/>
      <c r="DND21" s="23"/>
      <c r="DNE21" s="23"/>
      <c r="DNF21" s="23"/>
      <c r="DNG21" s="23"/>
      <c r="DNH21" s="23"/>
      <c r="DNI21" s="23"/>
      <c r="DNJ21" s="23"/>
      <c r="DNK21" s="23"/>
      <c r="DNL21" s="23"/>
      <c r="DNM21" s="23"/>
      <c r="DNN21" s="23"/>
      <c r="DNO21" s="23"/>
      <c r="DNP21" s="23"/>
      <c r="DNQ21" s="23"/>
      <c r="DNR21" s="23"/>
      <c r="DNS21" s="23"/>
      <c r="DNT21" s="23"/>
      <c r="DNU21" s="23"/>
      <c r="DNV21" s="23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3"/>
      <c r="DOI21" s="23"/>
      <c r="DOJ21" s="23"/>
      <c r="DOK21" s="23"/>
      <c r="DOL21" s="23"/>
      <c r="DOM21" s="23"/>
      <c r="DON21" s="23"/>
      <c r="DOO21" s="23"/>
      <c r="DOP21" s="23"/>
      <c r="DOQ21" s="23"/>
      <c r="DOR21" s="23"/>
      <c r="DOS21" s="23"/>
      <c r="DOT21" s="23"/>
      <c r="DOU21" s="23"/>
      <c r="DOV21" s="23"/>
      <c r="DOW21" s="23"/>
      <c r="DOX21" s="23"/>
      <c r="DOY21" s="23"/>
      <c r="DOZ21" s="23"/>
      <c r="DPA21" s="23"/>
      <c r="DPB21" s="23"/>
      <c r="DPC21" s="23"/>
      <c r="DPD21" s="23"/>
      <c r="DPE21" s="23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3"/>
      <c r="DPR21" s="23"/>
      <c r="DPS21" s="23"/>
      <c r="DPT21" s="23"/>
      <c r="DPU21" s="23"/>
      <c r="DPV21" s="23"/>
      <c r="DPW21" s="23"/>
      <c r="DPX21" s="23"/>
      <c r="DPY21" s="23"/>
      <c r="DPZ21" s="23"/>
      <c r="DQA21" s="23"/>
      <c r="DQB21" s="23"/>
      <c r="DQC21" s="23"/>
      <c r="DQD21" s="23"/>
      <c r="DQE21" s="23"/>
      <c r="DQF21" s="23"/>
      <c r="DQG21" s="23"/>
      <c r="DQH21" s="23"/>
      <c r="DQI21" s="23"/>
      <c r="DQJ21" s="23"/>
      <c r="DQK21" s="23"/>
      <c r="DQL21" s="23"/>
      <c r="DQM21" s="23"/>
      <c r="DQN21" s="23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3"/>
      <c r="DRA21" s="23"/>
      <c r="DRB21" s="23"/>
      <c r="DRC21" s="23"/>
      <c r="DRD21" s="23"/>
      <c r="DRE21" s="23"/>
      <c r="DRF21" s="23"/>
      <c r="DRG21" s="23"/>
      <c r="DRH21" s="23"/>
      <c r="DRI21" s="23"/>
      <c r="DRJ21" s="23"/>
      <c r="DRK21" s="23"/>
      <c r="DRL21" s="23"/>
      <c r="DRM21" s="23"/>
      <c r="DRN21" s="23"/>
      <c r="DRO21" s="23"/>
      <c r="DRP21" s="23"/>
      <c r="DRQ21" s="23"/>
      <c r="DRR21" s="23"/>
      <c r="DRS21" s="23"/>
      <c r="DRT21" s="23"/>
      <c r="DRU21" s="23"/>
      <c r="DRV21" s="23"/>
      <c r="DRW21" s="23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3"/>
      <c r="DSJ21" s="23"/>
      <c r="DSK21" s="23"/>
      <c r="DSL21" s="23"/>
      <c r="DSM21" s="23"/>
      <c r="DSN21" s="23"/>
      <c r="DSO21" s="23"/>
      <c r="DSP21" s="23"/>
      <c r="DSQ21" s="23"/>
      <c r="DSR21" s="23"/>
      <c r="DSS21" s="23"/>
      <c r="DST21" s="23"/>
      <c r="DSU21" s="23"/>
      <c r="DSV21" s="23"/>
      <c r="DSW21" s="23"/>
      <c r="DSX21" s="23"/>
      <c r="DSY21" s="23"/>
      <c r="DSZ21" s="23"/>
      <c r="DTA21" s="23"/>
      <c r="DTB21" s="23"/>
      <c r="DTC21" s="23"/>
      <c r="DTD21" s="23"/>
      <c r="DTE21" s="23"/>
      <c r="DTF21" s="23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3"/>
      <c r="DTS21" s="23"/>
      <c r="DTT21" s="23"/>
      <c r="DTU21" s="23"/>
      <c r="DTV21" s="23"/>
      <c r="DTW21" s="23"/>
      <c r="DTX21" s="23"/>
      <c r="DTY21" s="23"/>
      <c r="DTZ21" s="23"/>
      <c r="DUA21" s="23"/>
      <c r="DUB21" s="23"/>
      <c r="DUC21" s="23"/>
      <c r="DUD21" s="23"/>
      <c r="DUE21" s="23"/>
      <c r="DUF21" s="23"/>
      <c r="DUG21" s="23"/>
      <c r="DUH21" s="23"/>
      <c r="DUI21" s="23"/>
      <c r="DUJ21" s="23"/>
      <c r="DUK21" s="23"/>
      <c r="DUL21" s="23"/>
      <c r="DUM21" s="23"/>
      <c r="DUN21" s="23"/>
      <c r="DUO21" s="23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3"/>
      <c r="DVB21" s="23"/>
      <c r="DVC21" s="23"/>
      <c r="DVD21" s="23"/>
      <c r="DVE21" s="23"/>
      <c r="DVF21" s="23"/>
      <c r="DVG21" s="23"/>
      <c r="DVH21" s="23"/>
      <c r="DVI21" s="23"/>
      <c r="DVJ21" s="23"/>
      <c r="DVK21" s="23"/>
      <c r="DVL21" s="23"/>
      <c r="DVM21" s="23"/>
      <c r="DVN21" s="23"/>
      <c r="DVO21" s="23"/>
      <c r="DVP21" s="23"/>
      <c r="DVQ21" s="23"/>
      <c r="DVR21" s="23"/>
      <c r="DVS21" s="23"/>
      <c r="DVT21" s="23"/>
      <c r="DVU21" s="23"/>
      <c r="DVV21" s="23"/>
      <c r="DVW21" s="23"/>
      <c r="DVX21" s="23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3"/>
      <c r="DWK21" s="23"/>
      <c r="DWL21" s="23"/>
      <c r="DWM21" s="23"/>
      <c r="DWN21" s="23"/>
      <c r="DWO21" s="23"/>
      <c r="DWP21" s="23"/>
      <c r="DWQ21" s="23"/>
      <c r="DWR21" s="23"/>
      <c r="DWS21" s="23"/>
      <c r="DWT21" s="23"/>
      <c r="DWU21" s="23"/>
      <c r="DWV21" s="23"/>
      <c r="DWW21" s="23"/>
      <c r="DWX21" s="23"/>
      <c r="DWY21" s="23"/>
      <c r="DWZ21" s="23"/>
      <c r="DXA21" s="23"/>
      <c r="DXB21" s="23"/>
      <c r="DXC21" s="23"/>
      <c r="DXD21" s="23"/>
      <c r="DXE21" s="23"/>
      <c r="DXF21" s="23"/>
      <c r="DXG21" s="23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3"/>
      <c r="DXT21" s="23"/>
      <c r="DXU21" s="23"/>
      <c r="DXV21" s="23"/>
      <c r="DXW21" s="23"/>
      <c r="DXX21" s="23"/>
      <c r="DXY21" s="23"/>
      <c r="DXZ21" s="23"/>
      <c r="DYA21" s="23"/>
      <c r="DYB21" s="23"/>
      <c r="DYC21" s="23"/>
      <c r="DYD21" s="23"/>
      <c r="DYE21" s="23"/>
      <c r="DYF21" s="23"/>
      <c r="DYG21" s="23"/>
      <c r="DYH21" s="23"/>
      <c r="DYI21" s="23"/>
      <c r="DYJ21" s="23"/>
      <c r="DYK21" s="23"/>
      <c r="DYL21" s="23"/>
      <c r="DYM21" s="23"/>
      <c r="DYN21" s="23"/>
      <c r="DYO21" s="23"/>
      <c r="DYP21" s="23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3"/>
      <c r="DZC21" s="23"/>
      <c r="DZD21" s="23"/>
      <c r="DZE21" s="23"/>
      <c r="DZF21" s="23"/>
      <c r="DZG21" s="23"/>
      <c r="DZH21" s="23"/>
      <c r="DZI21" s="23"/>
      <c r="DZJ21" s="23"/>
      <c r="DZK21" s="23"/>
      <c r="DZL21" s="23"/>
      <c r="DZM21" s="23"/>
      <c r="DZN21" s="23"/>
      <c r="DZO21" s="23"/>
      <c r="DZP21" s="23"/>
      <c r="DZQ21" s="23"/>
      <c r="DZR21" s="23"/>
      <c r="DZS21" s="23"/>
      <c r="DZT21" s="23"/>
      <c r="DZU21" s="23"/>
      <c r="DZV21" s="23"/>
      <c r="DZW21" s="23"/>
      <c r="DZX21" s="23"/>
      <c r="DZY21" s="23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3"/>
      <c r="EAL21" s="23"/>
      <c r="EAM21" s="23"/>
      <c r="EAN21" s="23"/>
      <c r="EAO21" s="23"/>
      <c r="EAP21" s="23"/>
      <c r="EAQ21" s="23"/>
      <c r="EAR21" s="23"/>
      <c r="EAS21" s="23"/>
      <c r="EAT21" s="23"/>
      <c r="EAU21" s="23"/>
      <c r="EAV21" s="23"/>
      <c r="EAW21" s="23"/>
      <c r="EAX21" s="23"/>
      <c r="EAY21" s="23"/>
      <c r="EAZ21" s="23"/>
      <c r="EBA21" s="23"/>
      <c r="EBB21" s="23"/>
      <c r="EBC21" s="23"/>
      <c r="EBD21" s="23"/>
      <c r="EBE21" s="23"/>
      <c r="EBF21" s="23"/>
      <c r="EBG21" s="23"/>
      <c r="EBH21" s="23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3"/>
      <c r="EBU21" s="23"/>
      <c r="EBV21" s="23"/>
      <c r="EBW21" s="23"/>
      <c r="EBX21" s="23"/>
      <c r="EBY21" s="23"/>
      <c r="EBZ21" s="23"/>
      <c r="ECA21" s="23"/>
      <c r="ECB21" s="23"/>
      <c r="ECC21" s="23"/>
      <c r="ECD21" s="23"/>
      <c r="ECE21" s="23"/>
      <c r="ECF21" s="23"/>
      <c r="ECG21" s="23"/>
      <c r="ECH21" s="23"/>
      <c r="ECI21" s="23"/>
      <c r="ECJ21" s="23"/>
      <c r="ECK21" s="23"/>
      <c r="ECL21" s="23"/>
      <c r="ECM21" s="23"/>
      <c r="ECN21" s="23"/>
      <c r="ECO21" s="23"/>
      <c r="ECP21" s="23"/>
      <c r="ECQ21" s="23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3"/>
      <c r="EDD21" s="23"/>
      <c r="EDE21" s="23"/>
      <c r="EDF21" s="23"/>
      <c r="EDG21" s="23"/>
      <c r="EDH21" s="23"/>
      <c r="EDI21" s="23"/>
      <c r="EDJ21" s="23"/>
      <c r="EDK21" s="23"/>
      <c r="EDL21" s="23"/>
      <c r="EDM21" s="23"/>
      <c r="EDN21" s="23"/>
      <c r="EDO21" s="23"/>
      <c r="EDP21" s="23"/>
      <c r="EDQ21" s="23"/>
      <c r="EDR21" s="23"/>
      <c r="EDS21" s="23"/>
      <c r="EDT21" s="23"/>
      <c r="EDU21" s="23"/>
      <c r="EDV21" s="23"/>
      <c r="EDW21" s="23"/>
      <c r="EDX21" s="23"/>
      <c r="EDY21" s="23"/>
      <c r="EDZ21" s="23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3"/>
      <c r="EEM21" s="23"/>
      <c r="EEN21" s="23"/>
      <c r="EEO21" s="23"/>
      <c r="EEP21" s="23"/>
      <c r="EEQ21" s="23"/>
      <c r="EER21" s="23"/>
      <c r="EES21" s="23"/>
      <c r="EET21" s="23"/>
      <c r="EEU21" s="23"/>
      <c r="EEV21" s="23"/>
      <c r="EEW21" s="23"/>
      <c r="EEX21" s="23"/>
      <c r="EEY21" s="23"/>
      <c r="EEZ21" s="23"/>
      <c r="EFA21" s="23"/>
      <c r="EFB21" s="23"/>
      <c r="EFC21" s="23"/>
      <c r="EFD21" s="23"/>
      <c r="EFE21" s="23"/>
      <c r="EFF21" s="23"/>
      <c r="EFG21" s="23"/>
      <c r="EFH21" s="23"/>
      <c r="EFI21" s="23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3"/>
      <c r="EFV21" s="23"/>
      <c r="EFW21" s="23"/>
      <c r="EFX21" s="23"/>
      <c r="EFY21" s="23"/>
      <c r="EFZ21" s="23"/>
      <c r="EGA21" s="23"/>
      <c r="EGB21" s="23"/>
      <c r="EGC21" s="23"/>
      <c r="EGD21" s="23"/>
      <c r="EGE21" s="23"/>
      <c r="EGF21" s="23"/>
      <c r="EGG21" s="23"/>
      <c r="EGH21" s="23"/>
      <c r="EGI21" s="23"/>
      <c r="EGJ21" s="23"/>
      <c r="EGK21" s="23"/>
      <c r="EGL21" s="23"/>
      <c r="EGM21" s="23"/>
      <c r="EGN21" s="23"/>
      <c r="EGO21" s="23"/>
      <c r="EGP21" s="23"/>
      <c r="EGQ21" s="23"/>
      <c r="EGR21" s="23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3"/>
      <c r="EHE21" s="23"/>
      <c r="EHF21" s="23"/>
      <c r="EHG21" s="23"/>
      <c r="EHH21" s="23"/>
      <c r="EHI21" s="23"/>
      <c r="EHJ21" s="23"/>
      <c r="EHK21" s="23"/>
      <c r="EHL21" s="23"/>
      <c r="EHM21" s="23"/>
      <c r="EHN21" s="23"/>
      <c r="EHO21" s="23"/>
      <c r="EHP21" s="23"/>
      <c r="EHQ21" s="23"/>
      <c r="EHR21" s="23"/>
      <c r="EHS21" s="23"/>
      <c r="EHT21" s="23"/>
      <c r="EHU21" s="23"/>
      <c r="EHV21" s="23"/>
      <c r="EHW21" s="23"/>
      <c r="EHX21" s="23"/>
      <c r="EHY21" s="23"/>
      <c r="EHZ21" s="23"/>
      <c r="EIA21" s="23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3"/>
      <c r="EIN21" s="23"/>
      <c r="EIO21" s="23"/>
      <c r="EIP21" s="23"/>
      <c r="EIQ21" s="23"/>
      <c r="EIR21" s="23"/>
      <c r="EIS21" s="23"/>
      <c r="EIT21" s="23"/>
      <c r="EIU21" s="23"/>
      <c r="EIV21" s="23"/>
      <c r="EIW21" s="23"/>
      <c r="EIX21" s="23"/>
      <c r="EIY21" s="23"/>
      <c r="EIZ21" s="23"/>
      <c r="EJA21" s="23"/>
      <c r="EJB21" s="23"/>
      <c r="EJC21" s="23"/>
      <c r="EJD21" s="23"/>
      <c r="EJE21" s="23"/>
      <c r="EJF21" s="23"/>
      <c r="EJG21" s="23"/>
      <c r="EJH21" s="23"/>
      <c r="EJI21" s="23"/>
      <c r="EJJ21" s="23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3"/>
      <c r="EJW21" s="23"/>
      <c r="EJX21" s="23"/>
      <c r="EJY21" s="23"/>
      <c r="EJZ21" s="23"/>
      <c r="EKA21" s="23"/>
      <c r="EKB21" s="23"/>
      <c r="EKC21" s="23"/>
      <c r="EKD21" s="23"/>
      <c r="EKE21" s="23"/>
      <c r="EKF21" s="23"/>
      <c r="EKG21" s="23"/>
      <c r="EKH21" s="23"/>
      <c r="EKI21" s="23"/>
      <c r="EKJ21" s="23"/>
      <c r="EKK21" s="23"/>
      <c r="EKL21" s="23"/>
      <c r="EKM21" s="23"/>
      <c r="EKN21" s="23"/>
      <c r="EKO21" s="23"/>
      <c r="EKP21" s="23"/>
      <c r="EKQ21" s="23"/>
      <c r="EKR21" s="23"/>
      <c r="EKS21" s="23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3"/>
      <c r="ELF21" s="23"/>
      <c r="ELG21" s="23"/>
      <c r="ELH21" s="23"/>
      <c r="ELI21" s="23"/>
      <c r="ELJ21" s="23"/>
      <c r="ELK21" s="23"/>
      <c r="ELL21" s="23"/>
      <c r="ELM21" s="23"/>
      <c r="ELN21" s="23"/>
      <c r="ELO21" s="23"/>
      <c r="ELP21" s="23"/>
      <c r="ELQ21" s="23"/>
      <c r="ELR21" s="23"/>
      <c r="ELS21" s="23"/>
      <c r="ELT21" s="23"/>
      <c r="ELU21" s="23"/>
      <c r="ELV21" s="23"/>
      <c r="ELW21" s="23"/>
      <c r="ELX21" s="23"/>
      <c r="ELY21" s="23"/>
      <c r="ELZ21" s="23"/>
      <c r="EMA21" s="23"/>
      <c r="EMB21" s="23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3"/>
      <c r="EMO21" s="23"/>
      <c r="EMP21" s="23"/>
      <c r="EMQ21" s="23"/>
      <c r="EMR21" s="23"/>
      <c r="EMS21" s="23"/>
      <c r="EMT21" s="23"/>
      <c r="EMU21" s="23"/>
      <c r="EMV21" s="23"/>
      <c r="EMW21" s="23"/>
      <c r="EMX21" s="23"/>
      <c r="EMY21" s="23"/>
      <c r="EMZ21" s="23"/>
      <c r="ENA21" s="23"/>
      <c r="ENB21" s="23"/>
      <c r="ENC21" s="23"/>
      <c r="END21" s="23"/>
      <c r="ENE21" s="23"/>
      <c r="ENF21" s="23"/>
      <c r="ENG21" s="23"/>
      <c r="ENH21" s="23"/>
      <c r="ENI21" s="23"/>
      <c r="ENJ21" s="23"/>
      <c r="ENK21" s="23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3"/>
      <c r="ENX21" s="23"/>
      <c r="ENY21" s="23"/>
      <c r="ENZ21" s="23"/>
      <c r="EOA21" s="23"/>
      <c r="EOB21" s="23"/>
      <c r="EOC21" s="23"/>
      <c r="EOD21" s="23"/>
      <c r="EOE21" s="23"/>
      <c r="EOF21" s="23"/>
      <c r="EOG21" s="23"/>
      <c r="EOH21" s="23"/>
      <c r="EOI21" s="23"/>
      <c r="EOJ21" s="23"/>
      <c r="EOK21" s="23"/>
      <c r="EOL21" s="23"/>
      <c r="EOM21" s="23"/>
      <c r="EON21" s="23"/>
      <c r="EOO21" s="23"/>
      <c r="EOP21" s="23"/>
      <c r="EOQ21" s="23"/>
      <c r="EOR21" s="23"/>
      <c r="EOS21" s="23"/>
      <c r="EOT21" s="23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3"/>
      <c r="EPG21" s="23"/>
      <c r="EPH21" s="23"/>
      <c r="EPI21" s="23"/>
      <c r="EPJ21" s="23"/>
      <c r="EPK21" s="23"/>
      <c r="EPL21" s="23"/>
      <c r="EPM21" s="23"/>
      <c r="EPN21" s="23"/>
      <c r="EPO21" s="23"/>
      <c r="EPP21" s="23"/>
      <c r="EPQ21" s="23"/>
      <c r="EPR21" s="23"/>
      <c r="EPS21" s="23"/>
      <c r="EPT21" s="23"/>
      <c r="EPU21" s="23"/>
      <c r="EPV21" s="23"/>
      <c r="EPW21" s="23"/>
      <c r="EPX21" s="23"/>
      <c r="EPY21" s="23"/>
      <c r="EPZ21" s="23"/>
      <c r="EQA21" s="23"/>
      <c r="EQB21" s="23"/>
      <c r="EQC21" s="23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3"/>
      <c r="EQP21" s="23"/>
      <c r="EQQ21" s="23"/>
      <c r="EQR21" s="23"/>
      <c r="EQS21" s="23"/>
      <c r="EQT21" s="23"/>
      <c r="EQU21" s="23"/>
      <c r="EQV21" s="23"/>
      <c r="EQW21" s="23"/>
      <c r="EQX21" s="23"/>
      <c r="EQY21" s="23"/>
      <c r="EQZ21" s="23"/>
      <c r="ERA21" s="23"/>
      <c r="ERB21" s="23"/>
      <c r="ERC21" s="23"/>
      <c r="ERD21" s="23"/>
      <c r="ERE21" s="23"/>
      <c r="ERF21" s="23"/>
      <c r="ERG21" s="23"/>
      <c r="ERH21" s="23"/>
      <c r="ERI21" s="23"/>
      <c r="ERJ21" s="23"/>
      <c r="ERK21" s="23"/>
      <c r="ERL21" s="23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3"/>
      <c r="ERY21" s="23"/>
      <c r="ERZ21" s="23"/>
      <c r="ESA21" s="23"/>
      <c r="ESB21" s="23"/>
      <c r="ESC21" s="23"/>
      <c r="ESD21" s="23"/>
      <c r="ESE21" s="23"/>
      <c r="ESF21" s="23"/>
      <c r="ESG21" s="23"/>
      <c r="ESH21" s="23"/>
      <c r="ESI21" s="23"/>
      <c r="ESJ21" s="23"/>
      <c r="ESK21" s="23"/>
      <c r="ESL21" s="23"/>
      <c r="ESM21" s="23"/>
      <c r="ESN21" s="23"/>
      <c r="ESO21" s="23"/>
      <c r="ESP21" s="23"/>
      <c r="ESQ21" s="23"/>
      <c r="ESR21" s="23"/>
      <c r="ESS21" s="23"/>
      <c r="EST21" s="23"/>
      <c r="ESU21" s="23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3"/>
      <c r="ETH21" s="23"/>
      <c r="ETI21" s="23"/>
      <c r="ETJ21" s="23"/>
      <c r="ETK21" s="23"/>
      <c r="ETL21" s="23"/>
      <c r="ETM21" s="23"/>
      <c r="ETN21" s="23"/>
      <c r="ETO21" s="23"/>
      <c r="ETP21" s="23"/>
      <c r="ETQ21" s="23"/>
      <c r="ETR21" s="23"/>
      <c r="ETS21" s="23"/>
      <c r="ETT21" s="23"/>
      <c r="ETU21" s="23"/>
      <c r="ETV21" s="23"/>
      <c r="ETW21" s="23"/>
      <c r="ETX21" s="23"/>
      <c r="ETY21" s="23"/>
      <c r="ETZ21" s="23"/>
      <c r="EUA21" s="23"/>
      <c r="EUB21" s="23"/>
      <c r="EUC21" s="23"/>
      <c r="EUD21" s="23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3"/>
      <c r="EUQ21" s="23"/>
      <c r="EUR21" s="23"/>
      <c r="EUS21" s="23"/>
      <c r="EUT21" s="23"/>
      <c r="EUU21" s="23"/>
      <c r="EUV21" s="23"/>
      <c r="EUW21" s="23"/>
      <c r="EUX21" s="23"/>
      <c r="EUY21" s="23"/>
      <c r="EUZ21" s="23"/>
      <c r="EVA21" s="23"/>
      <c r="EVB21" s="23"/>
      <c r="EVC21" s="23"/>
      <c r="EVD21" s="23"/>
      <c r="EVE21" s="23"/>
      <c r="EVF21" s="23"/>
      <c r="EVG21" s="23"/>
      <c r="EVH21" s="23"/>
      <c r="EVI21" s="23"/>
      <c r="EVJ21" s="23"/>
      <c r="EVK21" s="23"/>
      <c r="EVL21" s="23"/>
      <c r="EVM21" s="23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3"/>
      <c r="EVZ21" s="23"/>
      <c r="EWA21" s="23"/>
      <c r="EWB21" s="23"/>
      <c r="EWC21" s="23"/>
      <c r="EWD21" s="23"/>
      <c r="EWE21" s="23"/>
      <c r="EWF21" s="23"/>
      <c r="EWG21" s="23"/>
      <c r="EWH21" s="23"/>
      <c r="EWI21" s="23"/>
      <c r="EWJ21" s="23"/>
      <c r="EWK21" s="23"/>
      <c r="EWL21" s="23"/>
      <c r="EWM21" s="23"/>
      <c r="EWN21" s="23"/>
      <c r="EWO21" s="23"/>
      <c r="EWP21" s="23"/>
      <c r="EWQ21" s="23"/>
      <c r="EWR21" s="23"/>
      <c r="EWS21" s="23"/>
      <c r="EWT21" s="23"/>
      <c r="EWU21" s="23"/>
      <c r="EWV21" s="23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3"/>
      <c r="EXI21" s="23"/>
      <c r="EXJ21" s="23"/>
      <c r="EXK21" s="23"/>
      <c r="EXL21" s="23"/>
      <c r="EXM21" s="23"/>
      <c r="EXN21" s="23"/>
      <c r="EXO21" s="23"/>
      <c r="EXP21" s="23"/>
      <c r="EXQ21" s="23"/>
      <c r="EXR21" s="23"/>
      <c r="EXS21" s="23"/>
      <c r="EXT21" s="23"/>
      <c r="EXU21" s="23"/>
      <c r="EXV21" s="23"/>
      <c r="EXW21" s="23"/>
      <c r="EXX21" s="23"/>
      <c r="EXY21" s="23"/>
      <c r="EXZ21" s="23"/>
      <c r="EYA21" s="23"/>
      <c r="EYB21" s="23"/>
      <c r="EYC21" s="23"/>
      <c r="EYD21" s="23"/>
      <c r="EYE21" s="23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3"/>
      <c r="EYR21" s="23"/>
      <c r="EYS21" s="23"/>
      <c r="EYT21" s="23"/>
      <c r="EYU21" s="23"/>
      <c r="EYV21" s="23"/>
      <c r="EYW21" s="23"/>
      <c r="EYX21" s="23"/>
      <c r="EYY21" s="23"/>
      <c r="EYZ21" s="23"/>
      <c r="EZA21" s="23"/>
      <c r="EZB21" s="23"/>
      <c r="EZC21" s="23"/>
      <c r="EZD21" s="23"/>
      <c r="EZE21" s="23"/>
      <c r="EZF21" s="23"/>
      <c r="EZG21" s="23"/>
      <c r="EZH21" s="23"/>
      <c r="EZI21" s="23"/>
      <c r="EZJ21" s="23"/>
      <c r="EZK21" s="23"/>
      <c r="EZL21" s="23"/>
      <c r="EZM21" s="23"/>
      <c r="EZN21" s="23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3"/>
      <c r="FAA21" s="23"/>
      <c r="FAB21" s="23"/>
      <c r="FAC21" s="23"/>
      <c r="FAD21" s="23"/>
      <c r="FAE21" s="23"/>
      <c r="FAF21" s="23"/>
      <c r="FAG21" s="23"/>
      <c r="FAH21" s="23"/>
      <c r="FAI21" s="23"/>
      <c r="FAJ21" s="23"/>
      <c r="FAK21" s="23"/>
      <c r="FAL21" s="23"/>
      <c r="FAM21" s="23"/>
      <c r="FAN21" s="23"/>
      <c r="FAO21" s="23"/>
      <c r="FAP21" s="23"/>
      <c r="FAQ21" s="23"/>
      <c r="FAR21" s="23"/>
      <c r="FAS21" s="23"/>
      <c r="FAT21" s="23"/>
      <c r="FAU21" s="23"/>
      <c r="FAV21" s="23"/>
      <c r="FAW21" s="23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3"/>
      <c r="FBJ21" s="23"/>
      <c r="FBK21" s="23"/>
      <c r="FBL21" s="23"/>
      <c r="FBM21" s="23"/>
      <c r="FBN21" s="23"/>
      <c r="FBO21" s="23"/>
      <c r="FBP21" s="23"/>
      <c r="FBQ21" s="23"/>
      <c r="FBR21" s="23"/>
      <c r="FBS21" s="23"/>
      <c r="FBT21" s="23"/>
      <c r="FBU21" s="23"/>
      <c r="FBV21" s="23"/>
      <c r="FBW21" s="23"/>
      <c r="FBX21" s="23"/>
      <c r="FBY21" s="23"/>
      <c r="FBZ21" s="23"/>
      <c r="FCA21" s="23"/>
      <c r="FCB21" s="23"/>
      <c r="FCC21" s="23"/>
      <c r="FCD21" s="23"/>
      <c r="FCE21" s="23"/>
      <c r="FCF21" s="23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3"/>
      <c r="FCS21" s="23"/>
      <c r="FCT21" s="23"/>
      <c r="FCU21" s="23"/>
      <c r="FCV21" s="23"/>
      <c r="FCW21" s="23"/>
      <c r="FCX21" s="23"/>
      <c r="FCY21" s="23"/>
      <c r="FCZ21" s="23"/>
      <c r="FDA21" s="23"/>
      <c r="FDB21" s="23"/>
      <c r="FDC21" s="23"/>
      <c r="FDD21" s="23"/>
      <c r="FDE21" s="23"/>
      <c r="FDF21" s="23"/>
      <c r="FDG21" s="23"/>
      <c r="FDH21" s="23"/>
      <c r="FDI21" s="23"/>
      <c r="FDJ21" s="23"/>
      <c r="FDK21" s="23"/>
      <c r="FDL21" s="23"/>
      <c r="FDM21" s="23"/>
      <c r="FDN21" s="23"/>
      <c r="FDO21" s="23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3"/>
      <c r="FEB21" s="23"/>
      <c r="FEC21" s="23"/>
      <c r="FED21" s="23"/>
      <c r="FEE21" s="23"/>
      <c r="FEF21" s="23"/>
      <c r="FEG21" s="23"/>
      <c r="FEH21" s="23"/>
      <c r="FEI21" s="23"/>
      <c r="FEJ21" s="23"/>
      <c r="FEK21" s="23"/>
      <c r="FEL21" s="23"/>
      <c r="FEM21" s="23"/>
      <c r="FEN21" s="23"/>
      <c r="FEO21" s="23"/>
      <c r="FEP21" s="23"/>
      <c r="FEQ21" s="23"/>
      <c r="FER21" s="23"/>
      <c r="FES21" s="23"/>
      <c r="FET21" s="23"/>
      <c r="FEU21" s="23"/>
      <c r="FEV21" s="23"/>
      <c r="FEW21" s="23"/>
      <c r="FEX21" s="23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3"/>
      <c r="FFK21" s="23"/>
      <c r="FFL21" s="23"/>
      <c r="FFM21" s="23"/>
      <c r="FFN21" s="23"/>
      <c r="FFO21" s="23"/>
      <c r="FFP21" s="23"/>
      <c r="FFQ21" s="23"/>
      <c r="FFR21" s="23"/>
      <c r="FFS21" s="23"/>
      <c r="FFT21" s="23"/>
      <c r="FFU21" s="23"/>
      <c r="FFV21" s="23"/>
      <c r="FFW21" s="23"/>
      <c r="FFX21" s="23"/>
      <c r="FFY21" s="23"/>
      <c r="FFZ21" s="23"/>
      <c r="FGA21" s="23"/>
      <c r="FGB21" s="23"/>
      <c r="FGC21" s="23"/>
      <c r="FGD21" s="23"/>
      <c r="FGE21" s="23"/>
      <c r="FGF21" s="23"/>
      <c r="FGG21" s="23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3"/>
      <c r="FGT21" s="23"/>
      <c r="FGU21" s="23"/>
      <c r="FGV21" s="23"/>
      <c r="FGW21" s="23"/>
      <c r="FGX21" s="23"/>
      <c r="FGY21" s="23"/>
      <c r="FGZ21" s="23"/>
      <c r="FHA21" s="23"/>
      <c r="FHB21" s="23"/>
      <c r="FHC21" s="23"/>
      <c r="FHD21" s="23"/>
      <c r="FHE21" s="23"/>
      <c r="FHF21" s="23"/>
      <c r="FHG21" s="23"/>
      <c r="FHH21" s="23"/>
      <c r="FHI21" s="23"/>
      <c r="FHJ21" s="23"/>
      <c r="FHK21" s="23"/>
      <c r="FHL21" s="23"/>
      <c r="FHM21" s="23"/>
      <c r="FHN21" s="23"/>
      <c r="FHO21" s="23"/>
      <c r="FHP21" s="23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3"/>
      <c r="FIC21" s="23"/>
      <c r="FID21" s="23"/>
      <c r="FIE21" s="23"/>
      <c r="FIF21" s="23"/>
      <c r="FIG21" s="23"/>
      <c r="FIH21" s="23"/>
      <c r="FII21" s="23"/>
      <c r="FIJ21" s="23"/>
      <c r="FIK21" s="23"/>
      <c r="FIL21" s="23"/>
      <c r="FIM21" s="23"/>
      <c r="FIN21" s="23"/>
      <c r="FIO21" s="23"/>
      <c r="FIP21" s="23"/>
      <c r="FIQ21" s="23"/>
      <c r="FIR21" s="23"/>
      <c r="FIS21" s="23"/>
      <c r="FIT21" s="23"/>
      <c r="FIU21" s="23"/>
      <c r="FIV21" s="23"/>
      <c r="FIW21" s="23"/>
      <c r="FIX21" s="23"/>
      <c r="FIY21" s="23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3"/>
      <c r="FJL21" s="23"/>
      <c r="FJM21" s="23"/>
      <c r="FJN21" s="23"/>
      <c r="FJO21" s="23"/>
      <c r="FJP21" s="23"/>
      <c r="FJQ21" s="23"/>
      <c r="FJR21" s="23"/>
      <c r="FJS21" s="23"/>
      <c r="FJT21" s="23"/>
      <c r="FJU21" s="23"/>
      <c r="FJV21" s="23"/>
      <c r="FJW21" s="23"/>
      <c r="FJX21" s="23"/>
      <c r="FJY21" s="23"/>
      <c r="FJZ21" s="23"/>
      <c r="FKA21" s="23"/>
      <c r="FKB21" s="23"/>
      <c r="FKC21" s="23"/>
      <c r="FKD21" s="23"/>
      <c r="FKE21" s="23"/>
      <c r="FKF21" s="23"/>
      <c r="FKG21" s="23"/>
      <c r="FKH21" s="23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3"/>
      <c r="FKU21" s="23"/>
      <c r="FKV21" s="23"/>
      <c r="FKW21" s="23"/>
      <c r="FKX21" s="23"/>
      <c r="FKY21" s="23"/>
      <c r="FKZ21" s="23"/>
      <c r="FLA21" s="23"/>
      <c r="FLB21" s="23"/>
      <c r="FLC21" s="23"/>
      <c r="FLD21" s="23"/>
      <c r="FLE21" s="23"/>
      <c r="FLF21" s="23"/>
      <c r="FLG21" s="23"/>
      <c r="FLH21" s="23"/>
      <c r="FLI21" s="23"/>
      <c r="FLJ21" s="23"/>
      <c r="FLK21" s="23"/>
      <c r="FLL21" s="23"/>
      <c r="FLM21" s="23"/>
      <c r="FLN21" s="23"/>
      <c r="FLO21" s="23"/>
      <c r="FLP21" s="23"/>
      <c r="FLQ21" s="23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3"/>
      <c r="FMD21" s="23"/>
      <c r="FME21" s="23"/>
      <c r="FMF21" s="23"/>
      <c r="FMG21" s="23"/>
      <c r="FMH21" s="23"/>
      <c r="FMI21" s="23"/>
      <c r="FMJ21" s="23"/>
      <c r="FMK21" s="23"/>
      <c r="FML21" s="23"/>
      <c r="FMM21" s="23"/>
      <c r="FMN21" s="23"/>
      <c r="FMO21" s="23"/>
      <c r="FMP21" s="23"/>
      <c r="FMQ21" s="23"/>
      <c r="FMR21" s="23"/>
      <c r="FMS21" s="23"/>
      <c r="FMT21" s="23"/>
      <c r="FMU21" s="23"/>
      <c r="FMV21" s="23"/>
      <c r="FMW21" s="23"/>
      <c r="FMX21" s="23"/>
      <c r="FMY21" s="23"/>
      <c r="FMZ21" s="23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3"/>
      <c r="FNM21" s="23"/>
      <c r="FNN21" s="23"/>
      <c r="FNO21" s="23"/>
      <c r="FNP21" s="23"/>
      <c r="FNQ21" s="23"/>
      <c r="FNR21" s="23"/>
      <c r="FNS21" s="23"/>
      <c r="FNT21" s="23"/>
      <c r="FNU21" s="23"/>
      <c r="FNV21" s="23"/>
      <c r="FNW21" s="23"/>
      <c r="FNX21" s="23"/>
      <c r="FNY21" s="23"/>
      <c r="FNZ21" s="23"/>
      <c r="FOA21" s="23"/>
      <c r="FOB21" s="23"/>
      <c r="FOC21" s="23"/>
      <c r="FOD21" s="23"/>
      <c r="FOE21" s="23"/>
      <c r="FOF21" s="23"/>
      <c r="FOG21" s="23"/>
      <c r="FOH21" s="23"/>
      <c r="FOI21" s="23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3"/>
      <c r="FOV21" s="23"/>
      <c r="FOW21" s="23"/>
      <c r="FOX21" s="23"/>
      <c r="FOY21" s="23"/>
      <c r="FOZ21" s="23"/>
      <c r="FPA21" s="23"/>
      <c r="FPB21" s="23"/>
      <c r="FPC21" s="23"/>
      <c r="FPD21" s="23"/>
      <c r="FPE21" s="23"/>
      <c r="FPF21" s="23"/>
      <c r="FPG21" s="23"/>
      <c r="FPH21" s="23"/>
      <c r="FPI21" s="23"/>
      <c r="FPJ21" s="23"/>
      <c r="FPK21" s="23"/>
      <c r="FPL21" s="23"/>
      <c r="FPM21" s="23"/>
      <c r="FPN21" s="23"/>
      <c r="FPO21" s="23"/>
      <c r="FPP21" s="23"/>
      <c r="FPQ21" s="23"/>
      <c r="FPR21" s="23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3"/>
      <c r="FQE21" s="23"/>
      <c r="FQF21" s="23"/>
      <c r="FQG21" s="23"/>
      <c r="FQH21" s="23"/>
      <c r="FQI21" s="23"/>
      <c r="FQJ21" s="23"/>
      <c r="FQK21" s="23"/>
      <c r="FQL21" s="23"/>
      <c r="FQM21" s="23"/>
      <c r="FQN21" s="23"/>
      <c r="FQO21" s="23"/>
      <c r="FQP21" s="23"/>
      <c r="FQQ21" s="23"/>
      <c r="FQR21" s="23"/>
      <c r="FQS21" s="23"/>
      <c r="FQT21" s="23"/>
      <c r="FQU21" s="23"/>
      <c r="FQV21" s="23"/>
      <c r="FQW21" s="23"/>
      <c r="FQX21" s="23"/>
      <c r="FQY21" s="23"/>
      <c r="FQZ21" s="23"/>
      <c r="FRA21" s="23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3"/>
      <c r="FRN21" s="23"/>
      <c r="FRO21" s="23"/>
      <c r="FRP21" s="23"/>
      <c r="FRQ21" s="23"/>
      <c r="FRR21" s="23"/>
      <c r="FRS21" s="23"/>
      <c r="FRT21" s="23"/>
      <c r="FRU21" s="23"/>
      <c r="FRV21" s="23"/>
      <c r="FRW21" s="23"/>
      <c r="FRX21" s="23"/>
      <c r="FRY21" s="23"/>
      <c r="FRZ21" s="23"/>
      <c r="FSA21" s="23"/>
      <c r="FSB21" s="23"/>
      <c r="FSC21" s="23"/>
      <c r="FSD21" s="23"/>
      <c r="FSE21" s="23"/>
      <c r="FSF21" s="23"/>
      <c r="FSG21" s="23"/>
      <c r="FSH21" s="23"/>
      <c r="FSI21" s="23"/>
      <c r="FSJ21" s="23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3"/>
      <c r="FSW21" s="23"/>
      <c r="FSX21" s="23"/>
      <c r="FSY21" s="23"/>
      <c r="FSZ21" s="23"/>
      <c r="FTA21" s="23"/>
      <c r="FTB21" s="23"/>
      <c r="FTC21" s="23"/>
      <c r="FTD21" s="23"/>
      <c r="FTE21" s="23"/>
      <c r="FTF21" s="23"/>
      <c r="FTG21" s="23"/>
      <c r="FTH21" s="23"/>
      <c r="FTI21" s="23"/>
      <c r="FTJ21" s="23"/>
      <c r="FTK21" s="23"/>
      <c r="FTL21" s="23"/>
      <c r="FTM21" s="23"/>
      <c r="FTN21" s="23"/>
      <c r="FTO21" s="23"/>
      <c r="FTP21" s="23"/>
      <c r="FTQ21" s="23"/>
      <c r="FTR21" s="23"/>
      <c r="FTS21" s="23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3"/>
      <c r="FUF21" s="23"/>
      <c r="FUG21" s="23"/>
      <c r="FUH21" s="23"/>
      <c r="FUI21" s="23"/>
      <c r="FUJ21" s="23"/>
      <c r="FUK21" s="23"/>
      <c r="FUL21" s="23"/>
      <c r="FUM21" s="23"/>
      <c r="FUN21" s="23"/>
      <c r="FUO21" s="23"/>
      <c r="FUP21" s="23"/>
      <c r="FUQ21" s="23"/>
      <c r="FUR21" s="23"/>
      <c r="FUS21" s="23"/>
      <c r="FUT21" s="23"/>
      <c r="FUU21" s="23"/>
      <c r="FUV21" s="23"/>
      <c r="FUW21" s="23"/>
      <c r="FUX21" s="23"/>
      <c r="FUY21" s="23"/>
      <c r="FUZ21" s="23"/>
      <c r="FVA21" s="23"/>
      <c r="FVB21" s="23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3"/>
      <c r="FVO21" s="23"/>
      <c r="FVP21" s="23"/>
      <c r="FVQ21" s="23"/>
      <c r="FVR21" s="23"/>
      <c r="FVS21" s="23"/>
      <c r="FVT21" s="23"/>
      <c r="FVU21" s="23"/>
      <c r="FVV21" s="23"/>
      <c r="FVW21" s="23"/>
      <c r="FVX21" s="23"/>
      <c r="FVY21" s="23"/>
      <c r="FVZ21" s="23"/>
      <c r="FWA21" s="23"/>
      <c r="FWB21" s="23"/>
      <c r="FWC21" s="23"/>
      <c r="FWD21" s="23"/>
      <c r="FWE21" s="23"/>
      <c r="FWF21" s="23"/>
      <c r="FWG21" s="23"/>
      <c r="FWH21" s="23"/>
      <c r="FWI21" s="23"/>
      <c r="FWJ21" s="23"/>
      <c r="FWK21" s="23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3"/>
      <c r="FWX21" s="23"/>
      <c r="FWY21" s="23"/>
      <c r="FWZ21" s="23"/>
      <c r="FXA21" s="23"/>
      <c r="FXB21" s="23"/>
      <c r="FXC21" s="23"/>
      <c r="FXD21" s="23"/>
      <c r="FXE21" s="23"/>
      <c r="FXF21" s="23"/>
      <c r="FXG21" s="23"/>
      <c r="FXH21" s="23"/>
      <c r="FXI21" s="23"/>
      <c r="FXJ21" s="23"/>
      <c r="FXK21" s="23"/>
      <c r="FXL21" s="23"/>
      <c r="FXM21" s="23"/>
      <c r="FXN21" s="23"/>
      <c r="FXO21" s="23"/>
      <c r="FXP21" s="23"/>
      <c r="FXQ21" s="23"/>
      <c r="FXR21" s="23"/>
      <c r="FXS21" s="23"/>
      <c r="FXT21" s="23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3"/>
      <c r="FYG21" s="23"/>
      <c r="FYH21" s="23"/>
      <c r="FYI21" s="23"/>
      <c r="FYJ21" s="23"/>
      <c r="FYK21" s="23"/>
      <c r="FYL21" s="23"/>
      <c r="FYM21" s="23"/>
      <c r="FYN21" s="23"/>
      <c r="FYO21" s="23"/>
      <c r="FYP21" s="23"/>
      <c r="FYQ21" s="23"/>
      <c r="FYR21" s="23"/>
      <c r="FYS21" s="23"/>
      <c r="FYT21" s="23"/>
      <c r="FYU21" s="23"/>
      <c r="FYV21" s="23"/>
      <c r="FYW21" s="23"/>
      <c r="FYX21" s="23"/>
      <c r="FYY21" s="23"/>
      <c r="FYZ21" s="23"/>
      <c r="FZA21" s="23"/>
      <c r="FZB21" s="23"/>
      <c r="FZC21" s="23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3"/>
      <c r="FZP21" s="23"/>
      <c r="FZQ21" s="23"/>
      <c r="FZR21" s="23"/>
      <c r="FZS21" s="23"/>
      <c r="FZT21" s="23"/>
      <c r="FZU21" s="23"/>
      <c r="FZV21" s="23"/>
      <c r="FZW21" s="23"/>
      <c r="FZX21" s="23"/>
      <c r="FZY21" s="23"/>
      <c r="FZZ21" s="23"/>
      <c r="GAA21" s="23"/>
      <c r="GAB21" s="23"/>
      <c r="GAC21" s="23"/>
      <c r="GAD21" s="23"/>
      <c r="GAE21" s="23"/>
      <c r="GAF21" s="23"/>
      <c r="GAG21" s="23"/>
      <c r="GAH21" s="23"/>
      <c r="GAI21" s="23"/>
      <c r="GAJ21" s="23"/>
      <c r="GAK21" s="23"/>
      <c r="GAL21" s="23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3"/>
      <c r="GAY21" s="23"/>
      <c r="GAZ21" s="23"/>
      <c r="GBA21" s="23"/>
      <c r="GBB21" s="23"/>
      <c r="GBC21" s="23"/>
      <c r="GBD21" s="23"/>
      <c r="GBE21" s="23"/>
      <c r="GBF21" s="23"/>
      <c r="GBG21" s="23"/>
      <c r="GBH21" s="23"/>
      <c r="GBI21" s="23"/>
      <c r="GBJ21" s="23"/>
      <c r="GBK21" s="23"/>
      <c r="GBL21" s="23"/>
      <c r="GBM21" s="23"/>
      <c r="GBN21" s="23"/>
      <c r="GBO21" s="23"/>
      <c r="GBP21" s="23"/>
      <c r="GBQ21" s="23"/>
      <c r="GBR21" s="23"/>
      <c r="GBS21" s="23"/>
      <c r="GBT21" s="23"/>
      <c r="GBU21" s="23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3"/>
      <c r="GCH21" s="23"/>
      <c r="GCI21" s="23"/>
      <c r="GCJ21" s="23"/>
      <c r="GCK21" s="23"/>
      <c r="GCL21" s="23"/>
      <c r="GCM21" s="23"/>
      <c r="GCN21" s="23"/>
      <c r="GCO21" s="23"/>
      <c r="GCP21" s="23"/>
      <c r="GCQ21" s="23"/>
      <c r="GCR21" s="23"/>
      <c r="GCS21" s="23"/>
      <c r="GCT21" s="23"/>
      <c r="GCU21" s="23"/>
      <c r="GCV21" s="23"/>
      <c r="GCW21" s="23"/>
      <c r="GCX21" s="23"/>
      <c r="GCY21" s="23"/>
      <c r="GCZ21" s="23"/>
      <c r="GDA21" s="23"/>
      <c r="GDB21" s="23"/>
      <c r="GDC21" s="23"/>
      <c r="GDD21" s="23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3"/>
      <c r="GDQ21" s="23"/>
      <c r="GDR21" s="23"/>
      <c r="GDS21" s="23"/>
      <c r="GDT21" s="23"/>
      <c r="GDU21" s="23"/>
      <c r="GDV21" s="23"/>
      <c r="GDW21" s="23"/>
      <c r="GDX21" s="23"/>
      <c r="GDY21" s="23"/>
      <c r="GDZ21" s="23"/>
      <c r="GEA21" s="23"/>
      <c r="GEB21" s="23"/>
      <c r="GEC21" s="23"/>
      <c r="GED21" s="23"/>
      <c r="GEE21" s="23"/>
      <c r="GEF21" s="23"/>
      <c r="GEG21" s="23"/>
      <c r="GEH21" s="23"/>
      <c r="GEI21" s="23"/>
      <c r="GEJ21" s="23"/>
      <c r="GEK21" s="23"/>
      <c r="GEL21" s="23"/>
      <c r="GEM21" s="23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3"/>
      <c r="GEZ21" s="23"/>
      <c r="GFA21" s="23"/>
      <c r="GFB21" s="23"/>
      <c r="GFC21" s="23"/>
      <c r="GFD21" s="23"/>
      <c r="GFE21" s="23"/>
      <c r="GFF21" s="23"/>
      <c r="GFG21" s="23"/>
      <c r="GFH21" s="23"/>
      <c r="GFI21" s="23"/>
      <c r="GFJ21" s="23"/>
      <c r="GFK21" s="23"/>
      <c r="GFL21" s="23"/>
      <c r="GFM21" s="23"/>
      <c r="GFN21" s="23"/>
      <c r="GFO21" s="23"/>
      <c r="GFP21" s="23"/>
      <c r="GFQ21" s="23"/>
      <c r="GFR21" s="23"/>
      <c r="GFS21" s="23"/>
      <c r="GFT21" s="23"/>
      <c r="GFU21" s="23"/>
      <c r="GFV21" s="23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3"/>
      <c r="GGI21" s="23"/>
      <c r="GGJ21" s="23"/>
      <c r="GGK21" s="23"/>
      <c r="GGL21" s="23"/>
      <c r="GGM21" s="23"/>
      <c r="GGN21" s="23"/>
      <c r="GGO21" s="23"/>
      <c r="GGP21" s="23"/>
      <c r="GGQ21" s="23"/>
      <c r="GGR21" s="23"/>
      <c r="GGS21" s="23"/>
      <c r="GGT21" s="23"/>
      <c r="GGU21" s="23"/>
      <c r="GGV21" s="23"/>
      <c r="GGW21" s="23"/>
      <c r="GGX21" s="23"/>
      <c r="GGY21" s="23"/>
      <c r="GGZ21" s="23"/>
      <c r="GHA21" s="23"/>
      <c r="GHB21" s="23"/>
      <c r="GHC21" s="23"/>
      <c r="GHD21" s="23"/>
      <c r="GHE21" s="23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3"/>
      <c r="GHR21" s="23"/>
      <c r="GHS21" s="23"/>
      <c r="GHT21" s="23"/>
      <c r="GHU21" s="23"/>
      <c r="GHV21" s="23"/>
      <c r="GHW21" s="23"/>
      <c r="GHX21" s="23"/>
      <c r="GHY21" s="23"/>
      <c r="GHZ21" s="23"/>
      <c r="GIA21" s="23"/>
      <c r="GIB21" s="23"/>
      <c r="GIC21" s="23"/>
      <c r="GID21" s="23"/>
      <c r="GIE21" s="23"/>
      <c r="GIF21" s="23"/>
      <c r="GIG21" s="23"/>
      <c r="GIH21" s="23"/>
      <c r="GII21" s="23"/>
      <c r="GIJ21" s="23"/>
      <c r="GIK21" s="23"/>
      <c r="GIL21" s="23"/>
      <c r="GIM21" s="23"/>
      <c r="GIN21" s="23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3"/>
      <c r="GJA21" s="23"/>
      <c r="GJB21" s="23"/>
      <c r="GJC21" s="23"/>
      <c r="GJD21" s="23"/>
      <c r="GJE21" s="23"/>
      <c r="GJF21" s="23"/>
      <c r="GJG21" s="23"/>
      <c r="GJH21" s="23"/>
      <c r="GJI21" s="23"/>
      <c r="GJJ21" s="23"/>
      <c r="GJK21" s="23"/>
      <c r="GJL21" s="23"/>
      <c r="GJM21" s="23"/>
      <c r="GJN21" s="23"/>
      <c r="GJO21" s="23"/>
      <c r="GJP21" s="23"/>
      <c r="GJQ21" s="23"/>
      <c r="GJR21" s="23"/>
      <c r="GJS21" s="23"/>
      <c r="GJT21" s="23"/>
      <c r="GJU21" s="23"/>
      <c r="GJV21" s="23"/>
      <c r="GJW21" s="23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3"/>
      <c r="GKJ21" s="23"/>
      <c r="GKK21" s="23"/>
      <c r="GKL21" s="23"/>
      <c r="GKM21" s="23"/>
      <c r="GKN21" s="23"/>
      <c r="GKO21" s="23"/>
      <c r="GKP21" s="23"/>
      <c r="GKQ21" s="23"/>
      <c r="GKR21" s="23"/>
      <c r="GKS21" s="23"/>
      <c r="GKT21" s="23"/>
      <c r="GKU21" s="23"/>
      <c r="GKV21" s="23"/>
      <c r="GKW21" s="23"/>
      <c r="GKX21" s="23"/>
      <c r="GKY21" s="23"/>
      <c r="GKZ21" s="23"/>
      <c r="GLA21" s="23"/>
      <c r="GLB21" s="23"/>
      <c r="GLC21" s="23"/>
      <c r="GLD21" s="23"/>
      <c r="GLE21" s="23"/>
      <c r="GLF21" s="23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3"/>
      <c r="GLS21" s="23"/>
      <c r="GLT21" s="23"/>
      <c r="GLU21" s="23"/>
      <c r="GLV21" s="23"/>
      <c r="GLW21" s="23"/>
      <c r="GLX21" s="23"/>
      <c r="GLY21" s="23"/>
      <c r="GLZ21" s="23"/>
      <c r="GMA21" s="23"/>
      <c r="GMB21" s="23"/>
      <c r="GMC21" s="23"/>
      <c r="GMD21" s="23"/>
      <c r="GME21" s="23"/>
      <c r="GMF21" s="23"/>
      <c r="GMG21" s="23"/>
      <c r="GMH21" s="23"/>
      <c r="GMI21" s="23"/>
      <c r="GMJ21" s="23"/>
      <c r="GMK21" s="23"/>
      <c r="GML21" s="23"/>
      <c r="GMM21" s="23"/>
      <c r="GMN21" s="23"/>
      <c r="GMO21" s="23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3"/>
      <c r="GNB21" s="23"/>
      <c r="GNC21" s="23"/>
      <c r="GND21" s="23"/>
      <c r="GNE21" s="23"/>
      <c r="GNF21" s="23"/>
      <c r="GNG21" s="23"/>
      <c r="GNH21" s="23"/>
      <c r="GNI21" s="23"/>
      <c r="GNJ21" s="23"/>
      <c r="GNK21" s="23"/>
      <c r="GNL21" s="23"/>
      <c r="GNM21" s="23"/>
      <c r="GNN21" s="23"/>
      <c r="GNO21" s="23"/>
      <c r="GNP21" s="23"/>
      <c r="GNQ21" s="23"/>
      <c r="GNR21" s="23"/>
      <c r="GNS21" s="23"/>
      <c r="GNT21" s="23"/>
      <c r="GNU21" s="23"/>
      <c r="GNV21" s="23"/>
      <c r="GNW21" s="23"/>
      <c r="GNX21" s="23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3"/>
      <c r="GOK21" s="23"/>
      <c r="GOL21" s="23"/>
      <c r="GOM21" s="23"/>
      <c r="GON21" s="23"/>
      <c r="GOO21" s="23"/>
      <c r="GOP21" s="23"/>
      <c r="GOQ21" s="23"/>
      <c r="GOR21" s="23"/>
      <c r="GOS21" s="23"/>
      <c r="GOT21" s="23"/>
      <c r="GOU21" s="23"/>
      <c r="GOV21" s="23"/>
      <c r="GOW21" s="23"/>
      <c r="GOX21" s="23"/>
      <c r="GOY21" s="23"/>
      <c r="GOZ21" s="23"/>
      <c r="GPA21" s="23"/>
      <c r="GPB21" s="23"/>
      <c r="GPC21" s="23"/>
      <c r="GPD21" s="23"/>
      <c r="GPE21" s="23"/>
      <c r="GPF21" s="23"/>
      <c r="GPG21" s="23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3"/>
      <c r="GPT21" s="23"/>
      <c r="GPU21" s="23"/>
      <c r="GPV21" s="23"/>
      <c r="GPW21" s="23"/>
      <c r="GPX21" s="23"/>
      <c r="GPY21" s="23"/>
      <c r="GPZ21" s="23"/>
      <c r="GQA21" s="23"/>
      <c r="GQB21" s="23"/>
      <c r="GQC21" s="23"/>
      <c r="GQD21" s="23"/>
      <c r="GQE21" s="23"/>
      <c r="GQF21" s="23"/>
      <c r="GQG21" s="23"/>
      <c r="GQH21" s="23"/>
      <c r="GQI21" s="23"/>
      <c r="GQJ21" s="23"/>
      <c r="GQK21" s="23"/>
      <c r="GQL21" s="23"/>
      <c r="GQM21" s="23"/>
      <c r="GQN21" s="23"/>
      <c r="GQO21" s="23"/>
      <c r="GQP21" s="23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3"/>
      <c r="GRC21" s="23"/>
      <c r="GRD21" s="23"/>
      <c r="GRE21" s="23"/>
      <c r="GRF21" s="23"/>
      <c r="GRG21" s="23"/>
      <c r="GRH21" s="23"/>
      <c r="GRI21" s="23"/>
      <c r="GRJ21" s="23"/>
      <c r="GRK21" s="23"/>
      <c r="GRL21" s="23"/>
      <c r="GRM21" s="23"/>
      <c r="GRN21" s="23"/>
      <c r="GRO21" s="23"/>
      <c r="GRP21" s="23"/>
      <c r="GRQ21" s="23"/>
      <c r="GRR21" s="23"/>
      <c r="GRS21" s="23"/>
      <c r="GRT21" s="23"/>
      <c r="GRU21" s="23"/>
      <c r="GRV21" s="23"/>
      <c r="GRW21" s="23"/>
      <c r="GRX21" s="23"/>
      <c r="GRY21" s="23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3"/>
      <c r="GSL21" s="23"/>
      <c r="GSM21" s="23"/>
      <c r="GSN21" s="23"/>
      <c r="GSO21" s="23"/>
      <c r="GSP21" s="23"/>
      <c r="GSQ21" s="23"/>
      <c r="GSR21" s="23"/>
      <c r="GSS21" s="23"/>
      <c r="GST21" s="23"/>
      <c r="GSU21" s="23"/>
      <c r="GSV21" s="23"/>
      <c r="GSW21" s="23"/>
      <c r="GSX21" s="23"/>
      <c r="GSY21" s="23"/>
      <c r="GSZ21" s="23"/>
      <c r="GTA21" s="23"/>
      <c r="GTB21" s="23"/>
      <c r="GTC21" s="23"/>
      <c r="GTD21" s="23"/>
      <c r="GTE21" s="23"/>
      <c r="GTF21" s="23"/>
      <c r="GTG21" s="23"/>
      <c r="GTH21" s="23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3"/>
      <c r="GTU21" s="23"/>
      <c r="GTV21" s="23"/>
      <c r="GTW21" s="23"/>
      <c r="GTX21" s="23"/>
      <c r="GTY21" s="23"/>
      <c r="GTZ21" s="23"/>
      <c r="GUA21" s="23"/>
      <c r="GUB21" s="23"/>
      <c r="GUC21" s="23"/>
      <c r="GUD21" s="23"/>
      <c r="GUE21" s="23"/>
      <c r="GUF21" s="23"/>
      <c r="GUG21" s="23"/>
      <c r="GUH21" s="23"/>
      <c r="GUI21" s="23"/>
      <c r="GUJ21" s="23"/>
      <c r="GUK21" s="23"/>
      <c r="GUL21" s="23"/>
      <c r="GUM21" s="23"/>
      <c r="GUN21" s="23"/>
      <c r="GUO21" s="23"/>
      <c r="GUP21" s="23"/>
      <c r="GUQ21" s="23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3"/>
      <c r="GVD21" s="23"/>
      <c r="GVE21" s="23"/>
      <c r="GVF21" s="23"/>
      <c r="GVG21" s="23"/>
      <c r="GVH21" s="23"/>
      <c r="GVI21" s="23"/>
      <c r="GVJ21" s="23"/>
      <c r="GVK21" s="23"/>
      <c r="GVL21" s="23"/>
      <c r="GVM21" s="23"/>
      <c r="GVN21" s="23"/>
      <c r="GVO21" s="23"/>
      <c r="GVP21" s="23"/>
      <c r="GVQ21" s="23"/>
      <c r="GVR21" s="23"/>
      <c r="GVS21" s="23"/>
      <c r="GVT21" s="23"/>
      <c r="GVU21" s="23"/>
      <c r="GVV21" s="23"/>
      <c r="GVW21" s="23"/>
      <c r="GVX21" s="23"/>
      <c r="GVY21" s="23"/>
      <c r="GVZ21" s="23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3"/>
      <c r="GWM21" s="23"/>
      <c r="GWN21" s="23"/>
      <c r="GWO21" s="23"/>
      <c r="GWP21" s="23"/>
      <c r="GWQ21" s="23"/>
      <c r="GWR21" s="23"/>
      <c r="GWS21" s="23"/>
      <c r="GWT21" s="23"/>
      <c r="GWU21" s="23"/>
      <c r="GWV21" s="23"/>
      <c r="GWW21" s="23"/>
      <c r="GWX21" s="23"/>
      <c r="GWY21" s="23"/>
      <c r="GWZ21" s="23"/>
      <c r="GXA21" s="23"/>
      <c r="GXB21" s="23"/>
      <c r="GXC21" s="23"/>
      <c r="GXD21" s="23"/>
      <c r="GXE21" s="23"/>
      <c r="GXF21" s="23"/>
      <c r="GXG21" s="23"/>
      <c r="GXH21" s="23"/>
      <c r="GXI21" s="23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3"/>
      <c r="GXV21" s="23"/>
      <c r="GXW21" s="23"/>
      <c r="GXX21" s="23"/>
      <c r="GXY21" s="23"/>
      <c r="GXZ21" s="23"/>
      <c r="GYA21" s="23"/>
      <c r="GYB21" s="23"/>
      <c r="GYC21" s="23"/>
      <c r="GYD21" s="23"/>
      <c r="GYE21" s="23"/>
      <c r="GYF21" s="23"/>
      <c r="GYG21" s="23"/>
      <c r="GYH21" s="23"/>
      <c r="GYI21" s="23"/>
      <c r="GYJ21" s="23"/>
      <c r="GYK21" s="23"/>
      <c r="GYL21" s="23"/>
      <c r="GYM21" s="23"/>
      <c r="GYN21" s="23"/>
      <c r="GYO21" s="23"/>
      <c r="GYP21" s="23"/>
      <c r="GYQ21" s="23"/>
      <c r="GYR21" s="23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3"/>
      <c r="GZE21" s="23"/>
      <c r="GZF21" s="23"/>
      <c r="GZG21" s="23"/>
      <c r="GZH21" s="23"/>
      <c r="GZI21" s="23"/>
      <c r="GZJ21" s="23"/>
      <c r="GZK21" s="23"/>
      <c r="GZL21" s="23"/>
      <c r="GZM21" s="23"/>
      <c r="GZN21" s="23"/>
      <c r="GZO21" s="23"/>
      <c r="GZP21" s="23"/>
      <c r="GZQ21" s="23"/>
      <c r="GZR21" s="23"/>
      <c r="GZS21" s="23"/>
      <c r="GZT21" s="23"/>
      <c r="GZU21" s="23"/>
      <c r="GZV21" s="23"/>
      <c r="GZW21" s="23"/>
      <c r="GZX21" s="23"/>
      <c r="GZY21" s="23"/>
      <c r="GZZ21" s="23"/>
      <c r="HAA21" s="23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3"/>
      <c r="HAN21" s="23"/>
      <c r="HAO21" s="23"/>
      <c r="HAP21" s="23"/>
      <c r="HAQ21" s="23"/>
      <c r="HAR21" s="23"/>
      <c r="HAS21" s="23"/>
      <c r="HAT21" s="23"/>
      <c r="HAU21" s="23"/>
      <c r="HAV21" s="23"/>
      <c r="HAW21" s="23"/>
      <c r="HAX21" s="23"/>
      <c r="HAY21" s="23"/>
      <c r="HAZ21" s="23"/>
      <c r="HBA21" s="23"/>
      <c r="HBB21" s="23"/>
      <c r="HBC21" s="23"/>
      <c r="HBD21" s="23"/>
      <c r="HBE21" s="23"/>
      <c r="HBF21" s="23"/>
      <c r="HBG21" s="23"/>
      <c r="HBH21" s="23"/>
      <c r="HBI21" s="23"/>
      <c r="HBJ21" s="23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3"/>
      <c r="HBW21" s="23"/>
      <c r="HBX21" s="23"/>
      <c r="HBY21" s="23"/>
      <c r="HBZ21" s="23"/>
      <c r="HCA21" s="23"/>
      <c r="HCB21" s="23"/>
      <c r="HCC21" s="23"/>
      <c r="HCD21" s="23"/>
      <c r="HCE21" s="23"/>
      <c r="HCF21" s="23"/>
      <c r="HCG21" s="23"/>
      <c r="HCH21" s="23"/>
      <c r="HCI21" s="23"/>
      <c r="HCJ21" s="23"/>
      <c r="HCK21" s="23"/>
      <c r="HCL21" s="23"/>
      <c r="HCM21" s="23"/>
      <c r="HCN21" s="23"/>
      <c r="HCO21" s="23"/>
      <c r="HCP21" s="23"/>
      <c r="HCQ21" s="23"/>
      <c r="HCR21" s="23"/>
      <c r="HCS21" s="23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3"/>
      <c r="HDF21" s="23"/>
      <c r="HDG21" s="23"/>
      <c r="HDH21" s="23"/>
      <c r="HDI21" s="23"/>
      <c r="HDJ21" s="23"/>
      <c r="HDK21" s="23"/>
      <c r="HDL21" s="23"/>
      <c r="HDM21" s="23"/>
      <c r="HDN21" s="23"/>
      <c r="HDO21" s="23"/>
      <c r="HDP21" s="23"/>
      <c r="HDQ21" s="23"/>
      <c r="HDR21" s="23"/>
      <c r="HDS21" s="23"/>
      <c r="HDT21" s="23"/>
      <c r="HDU21" s="23"/>
      <c r="HDV21" s="23"/>
      <c r="HDW21" s="23"/>
      <c r="HDX21" s="23"/>
      <c r="HDY21" s="23"/>
      <c r="HDZ21" s="23"/>
      <c r="HEA21" s="23"/>
      <c r="HEB21" s="23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3"/>
      <c r="HEO21" s="23"/>
      <c r="HEP21" s="23"/>
      <c r="HEQ21" s="23"/>
      <c r="HER21" s="23"/>
      <c r="HES21" s="23"/>
      <c r="HET21" s="23"/>
      <c r="HEU21" s="23"/>
      <c r="HEV21" s="23"/>
      <c r="HEW21" s="23"/>
      <c r="HEX21" s="23"/>
      <c r="HEY21" s="23"/>
      <c r="HEZ21" s="23"/>
      <c r="HFA21" s="23"/>
      <c r="HFB21" s="23"/>
      <c r="HFC21" s="23"/>
      <c r="HFD21" s="23"/>
      <c r="HFE21" s="23"/>
      <c r="HFF21" s="23"/>
      <c r="HFG21" s="23"/>
      <c r="HFH21" s="23"/>
      <c r="HFI21" s="23"/>
      <c r="HFJ21" s="23"/>
      <c r="HFK21" s="23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3"/>
      <c r="HFX21" s="23"/>
      <c r="HFY21" s="23"/>
      <c r="HFZ21" s="23"/>
      <c r="HGA21" s="23"/>
      <c r="HGB21" s="23"/>
      <c r="HGC21" s="23"/>
      <c r="HGD21" s="23"/>
      <c r="HGE21" s="23"/>
      <c r="HGF21" s="23"/>
      <c r="HGG21" s="23"/>
      <c r="HGH21" s="23"/>
      <c r="HGI21" s="23"/>
      <c r="HGJ21" s="23"/>
      <c r="HGK21" s="23"/>
      <c r="HGL21" s="23"/>
      <c r="HGM21" s="23"/>
      <c r="HGN21" s="23"/>
      <c r="HGO21" s="23"/>
      <c r="HGP21" s="23"/>
      <c r="HGQ21" s="23"/>
      <c r="HGR21" s="23"/>
      <c r="HGS21" s="23"/>
      <c r="HGT21" s="23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3"/>
      <c r="HHG21" s="23"/>
      <c r="HHH21" s="23"/>
      <c r="HHI21" s="23"/>
      <c r="HHJ21" s="23"/>
      <c r="HHK21" s="23"/>
      <c r="HHL21" s="23"/>
      <c r="HHM21" s="23"/>
      <c r="HHN21" s="23"/>
      <c r="HHO21" s="23"/>
      <c r="HHP21" s="23"/>
      <c r="HHQ21" s="23"/>
      <c r="HHR21" s="23"/>
      <c r="HHS21" s="23"/>
      <c r="HHT21" s="23"/>
      <c r="HHU21" s="23"/>
      <c r="HHV21" s="23"/>
      <c r="HHW21" s="23"/>
      <c r="HHX21" s="23"/>
      <c r="HHY21" s="23"/>
      <c r="HHZ21" s="23"/>
      <c r="HIA21" s="23"/>
      <c r="HIB21" s="23"/>
      <c r="HIC21" s="23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3"/>
      <c r="HIP21" s="23"/>
      <c r="HIQ21" s="23"/>
      <c r="HIR21" s="23"/>
      <c r="HIS21" s="23"/>
      <c r="HIT21" s="23"/>
      <c r="HIU21" s="23"/>
      <c r="HIV21" s="23"/>
      <c r="HIW21" s="23"/>
      <c r="HIX21" s="23"/>
      <c r="HIY21" s="23"/>
      <c r="HIZ21" s="23"/>
      <c r="HJA21" s="23"/>
      <c r="HJB21" s="23"/>
      <c r="HJC21" s="23"/>
      <c r="HJD21" s="23"/>
      <c r="HJE21" s="23"/>
      <c r="HJF21" s="23"/>
      <c r="HJG21" s="23"/>
      <c r="HJH21" s="23"/>
      <c r="HJI21" s="23"/>
      <c r="HJJ21" s="23"/>
      <c r="HJK21" s="23"/>
      <c r="HJL21" s="23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3"/>
      <c r="HJY21" s="23"/>
      <c r="HJZ21" s="23"/>
      <c r="HKA21" s="23"/>
      <c r="HKB21" s="23"/>
      <c r="HKC21" s="23"/>
      <c r="HKD21" s="23"/>
      <c r="HKE21" s="23"/>
      <c r="HKF21" s="23"/>
      <c r="HKG21" s="23"/>
      <c r="HKH21" s="23"/>
      <c r="HKI21" s="23"/>
      <c r="HKJ21" s="23"/>
      <c r="HKK21" s="23"/>
      <c r="HKL21" s="23"/>
      <c r="HKM21" s="23"/>
      <c r="HKN21" s="23"/>
      <c r="HKO21" s="23"/>
      <c r="HKP21" s="23"/>
      <c r="HKQ21" s="23"/>
      <c r="HKR21" s="23"/>
      <c r="HKS21" s="23"/>
      <c r="HKT21" s="23"/>
      <c r="HKU21" s="23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3"/>
      <c r="HLH21" s="23"/>
      <c r="HLI21" s="23"/>
      <c r="HLJ21" s="23"/>
      <c r="HLK21" s="23"/>
      <c r="HLL21" s="23"/>
      <c r="HLM21" s="23"/>
      <c r="HLN21" s="23"/>
      <c r="HLO21" s="23"/>
      <c r="HLP21" s="23"/>
      <c r="HLQ21" s="23"/>
      <c r="HLR21" s="23"/>
      <c r="HLS21" s="23"/>
      <c r="HLT21" s="23"/>
      <c r="HLU21" s="23"/>
      <c r="HLV21" s="23"/>
      <c r="HLW21" s="23"/>
      <c r="HLX21" s="23"/>
      <c r="HLY21" s="23"/>
      <c r="HLZ21" s="23"/>
      <c r="HMA21" s="23"/>
      <c r="HMB21" s="23"/>
      <c r="HMC21" s="23"/>
      <c r="HMD21" s="23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3"/>
      <c r="HMQ21" s="23"/>
      <c r="HMR21" s="23"/>
      <c r="HMS21" s="23"/>
      <c r="HMT21" s="23"/>
      <c r="HMU21" s="23"/>
      <c r="HMV21" s="23"/>
      <c r="HMW21" s="23"/>
      <c r="HMX21" s="23"/>
      <c r="HMY21" s="23"/>
      <c r="HMZ21" s="23"/>
      <c r="HNA21" s="23"/>
      <c r="HNB21" s="23"/>
      <c r="HNC21" s="23"/>
      <c r="HND21" s="23"/>
      <c r="HNE21" s="23"/>
      <c r="HNF21" s="23"/>
      <c r="HNG21" s="23"/>
      <c r="HNH21" s="23"/>
      <c r="HNI21" s="23"/>
      <c r="HNJ21" s="23"/>
      <c r="HNK21" s="23"/>
      <c r="HNL21" s="23"/>
      <c r="HNM21" s="23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3"/>
      <c r="HNZ21" s="23"/>
      <c r="HOA21" s="23"/>
      <c r="HOB21" s="23"/>
      <c r="HOC21" s="23"/>
      <c r="HOD21" s="23"/>
      <c r="HOE21" s="23"/>
      <c r="HOF21" s="23"/>
      <c r="HOG21" s="23"/>
      <c r="HOH21" s="23"/>
      <c r="HOI21" s="23"/>
      <c r="HOJ21" s="23"/>
      <c r="HOK21" s="23"/>
      <c r="HOL21" s="23"/>
      <c r="HOM21" s="23"/>
      <c r="HON21" s="23"/>
      <c r="HOO21" s="23"/>
      <c r="HOP21" s="23"/>
      <c r="HOQ21" s="23"/>
      <c r="HOR21" s="23"/>
      <c r="HOS21" s="23"/>
      <c r="HOT21" s="23"/>
      <c r="HOU21" s="23"/>
      <c r="HOV21" s="23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3"/>
      <c r="HPI21" s="23"/>
      <c r="HPJ21" s="23"/>
      <c r="HPK21" s="23"/>
      <c r="HPL21" s="23"/>
      <c r="HPM21" s="23"/>
      <c r="HPN21" s="23"/>
      <c r="HPO21" s="23"/>
      <c r="HPP21" s="23"/>
      <c r="HPQ21" s="23"/>
      <c r="HPR21" s="23"/>
      <c r="HPS21" s="23"/>
      <c r="HPT21" s="23"/>
      <c r="HPU21" s="23"/>
      <c r="HPV21" s="23"/>
      <c r="HPW21" s="23"/>
      <c r="HPX21" s="23"/>
      <c r="HPY21" s="23"/>
      <c r="HPZ21" s="23"/>
      <c r="HQA21" s="23"/>
      <c r="HQB21" s="23"/>
      <c r="HQC21" s="23"/>
      <c r="HQD21" s="23"/>
      <c r="HQE21" s="23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3"/>
      <c r="HQR21" s="23"/>
      <c r="HQS21" s="23"/>
      <c r="HQT21" s="23"/>
      <c r="HQU21" s="23"/>
      <c r="HQV21" s="23"/>
      <c r="HQW21" s="23"/>
      <c r="HQX21" s="23"/>
      <c r="HQY21" s="23"/>
      <c r="HQZ21" s="23"/>
      <c r="HRA21" s="23"/>
      <c r="HRB21" s="23"/>
      <c r="HRC21" s="23"/>
      <c r="HRD21" s="23"/>
      <c r="HRE21" s="23"/>
      <c r="HRF21" s="23"/>
      <c r="HRG21" s="23"/>
      <c r="HRH21" s="23"/>
      <c r="HRI21" s="23"/>
      <c r="HRJ21" s="23"/>
      <c r="HRK21" s="23"/>
      <c r="HRL21" s="23"/>
      <c r="HRM21" s="23"/>
      <c r="HRN21" s="23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3"/>
      <c r="HSA21" s="23"/>
      <c r="HSB21" s="23"/>
      <c r="HSC21" s="23"/>
      <c r="HSD21" s="23"/>
      <c r="HSE21" s="23"/>
      <c r="HSF21" s="23"/>
      <c r="HSG21" s="23"/>
      <c r="HSH21" s="23"/>
      <c r="HSI21" s="23"/>
      <c r="HSJ21" s="23"/>
      <c r="HSK21" s="23"/>
      <c r="HSL21" s="23"/>
      <c r="HSM21" s="23"/>
      <c r="HSN21" s="23"/>
      <c r="HSO21" s="23"/>
      <c r="HSP21" s="23"/>
      <c r="HSQ21" s="23"/>
      <c r="HSR21" s="23"/>
      <c r="HSS21" s="23"/>
      <c r="HST21" s="23"/>
      <c r="HSU21" s="23"/>
      <c r="HSV21" s="23"/>
      <c r="HSW21" s="23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3"/>
      <c r="HTJ21" s="23"/>
      <c r="HTK21" s="23"/>
      <c r="HTL21" s="23"/>
      <c r="HTM21" s="23"/>
      <c r="HTN21" s="23"/>
      <c r="HTO21" s="23"/>
      <c r="HTP21" s="23"/>
      <c r="HTQ21" s="23"/>
      <c r="HTR21" s="23"/>
      <c r="HTS21" s="23"/>
      <c r="HTT21" s="23"/>
      <c r="HTU21" s="23"/>
      <c r="HTV21" s="23"/>
      <c r="HTW21" s="23"/>
      <c r="HTX21" s="23"/>
      <c r="HTY21" s="23"/>
      <c r="HTZ21" s="23"/>
      <c r="HUA21" s="23"/>
      <c r="HUB21" s="23"/>
      <c r="HUC21" s="23"/>
      <c r="HUD21" s="23"/>
      <c r="HUE21" s="23"/>
      <c r="HUF21" s="23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3"/>
      <c r="HUS21" s="23"/>
      <c r="HUT21" s="23"/>
      <c r="HUU21" s="23"/>
      <c r="HUV21" s="23"/>
      <c r="HUW21" s="23"/>
      <c r="HUX21" s="23"/>
      <c r="HUY21" s="23"/>
      <c r="HUZ21" s="23"/>
      <c r="HVA21" s="23"/>
      <c r="HVB21" s="23"/>
      <c r="HVC21" s="23"/>
      <c r="HVD21" s="23"/>
      <c r="HVE21" s="23"/>
      <c r="HVF21" s="23"/>
      <c r="HVG21" s="23"/>
      <c r="HVH21" s="23"/>
      <c r="HVI21" s="23"/>
      <c r="HVJ21" s="23"/>
      <c r="HVK21" s="23"/>
      <c r="HVL21" s="23"/>
      <c r="HVM21" s="23"/>
      <c r="HVN21" s="23"/>
      <c r="HVO21" s="23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3"/>
      <c r="HWB21" s="23"/>
      <c r="HWC21" s="23"/>
      <c r="HWD21" s="23"/>
      <c r="HWE21" s="23"/>
      <c r="HWF21" s="23"/>
      <c r="HWG21" s="23"/>
      <c r="HWH21" s="23"/>
      <c r="HWI21" s="23"/>
      <c r="HWJ21" s="23"/>
      <c r="HWK21" s="23"/>
      <c r="HWL21" s="23"/>
      <c r="HWM21" s="23"/>
      <c r="HWN21" s="23"/>
      <c r="HWO21" s="23"/>
      <c r="HWP21" s="23"/>
      <c r="HWQ21" s="23"/>
      <c r="HWR21" s="23"/>
      <c r="HWS21" s="23"/>
      <c r="HWT21" s="23"/>
      <c r="HWU21" s="23"/>
      <c r="HWV21" s="23"/>
      <c r="HWW21" s="23"/>
      <c r="HWX21" s="23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3"/>
      <c r="HXK21" s="23"/>
      <c r="HXL21" s="23"/>
      <c r="HXM21" s="23"/>
      <c r="HXN21" s="23"/>
      <c r="HXO21" s="23"/>
      <c r="HXP21" s="23"/>
      <c r="HXQ21" s="23"/>
      <c r="HXR21" s="23"/>
      <c r="HXS21" s="23"/>
      <c r="HXT21" s="23"/>
      <c r="HXU21" s="23"/>
      <c r="HXV21" s="23"/>
      <c r="HXW21" s="23"/>
      <c r="HXX21" s="23"/>
      <c r="HXY21" s="23"/>
      <c r="HXZ21" s="23"/>
      <c r="HYA21" s="23"/>
      <c r="HYB21" s="23"/>
      <c r="HYC21" s="23"/>
      <c r="HYD21" s="23"/>
      <c r="HYE21" s="23"/>
      <c r="HYF21" s="23"/>
      <c r="HYG21" s="23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3"/>
      <c r="HYT21" s="23"/>
      <c r="HYU21" s="23"/>
      <c r="HYV21" s="23"/>
      <c r="HYW21" s="23"/>
      <c r="HYX21" s="23"/>
      <c r="HYY21" s="23"/>
      <c r="HYZ21" s="23"/>
      <c r="HZA21" s="23"/>
      <c r="HZB21" s="23"/>
      <c r="HZC21" s="23"/>
      <c r="HZD21" s="23"/>
      <c r="HZE21" s="23"/>
      <c r="HZF21" s="23"/>
      <c r="HZG21" s="23"/>
      <c r="HZH21" s="23"/>
      <c r="HZI21" s="23"/>
      <c r="HZJ21" s="23"/>
      <c r="HZK21" s="23"/>
      <c r="HZL21" s="23"/>
      <c r="HZM21" s="23"/>
      <c r="HZN21" s="23"/>
      <c r="HZO21" s="23"/>
      <c r="HZP21" s="23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3"/>
      <c r="IAC21" s="23"/>
      <c r="IAD21" s="23"/>
      <c r="IAE21" s="23"/>
      <c r="IAF21" s="23"/>
      <c r="IAG21" s="23"/>
      <c r="IAH21" s="23"/>
      <c r="IAI21" s="23"/>
      <c r="IAJ21" s="23"/>
      <c r="IAK21" s="23"/>
      <c r="IAL21" s="23"/>
      <c r="IAM21" s="23"/>
      <c r="IAN21" s="23"/>
      <c r="IAO21" s="23"/>
      <c r="IAP21" s="23"/>
      <c r="IAQ21" s="23"/>
      <c r="IAR21" s="23"/>
      <c r="IAS21" s="23"/>
      <c r="IAT21" s="23"/>
      <c r="IAU21" s="23"/>
      <c r="IAV21" s="23"/>
      <c r="IAW21" s="23"/>
      <c r="IAX21" s="23"/>
      <c r="IAY21" s="23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3"/>
      <c r="IBL21" s="23"/>
      <c r="IBM21" s="23"/>
      <c r="IBN21" s="23"/>
      <c r="IBO21" s="23"/>
      <c r="IBP21" s="23"/>
      <c r="IBQ21" s="23"/>
      <c r="IBR21" s="23"/>
      <c r="IBS21" s="23"/>
      <c r="IBT21" s="23"/>
      <c r="IBU21" s="23"/>
      <c r="IBV21" s="23"/>
      <c r="IBW21" s="23"/>
      <c r="IBX21" s="23"/>
      <c r="IBY21" s="23"/>
      <c r="IBZ21" s="23"/>
      <c r="ICA21" s="23"/>
      <c r="ICB21" s="23"/>
      <c r="ICC21" s="23"/>
      <c r="ICD21" s="23"/>
      <c r="ICE21" s="23"/>
      <c r="ICF21" s="23"/>
      <c r="ICG21" s="23"/>
      <c r="ICH21" s="23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3"/>
      <c r="ICU21" s="23"/>
      <c r="ICV21" s="23"/>
      <c r="ICW21" s="23"/>
      <c r="ICX21" s="23"/>
      <c r="ICY21" s="23"/>
      <c r="ICZ21" s="23"/>
      <c r="IDA21" s="23"/>
      <c r="IDB21" s="23"/>
      <c r="IDC21" s="23"/>
      <c r="IDD21" s="23"/>
      <c r="IDE21" s="23"/>
      <c r="IDF21" s="23"/>
      <c r="IDG21" s="23"/>
      <c r="IDH21" s="23"/>
      <c r="IDI21" s="23"/>
      <c r="IDJ21" s="23"/>
      <c r="IDK21" s="23"/>
      <c r="IDL21" s="23"/>
      <c r="IDM21" s="23"/>
      <c r="IDN21" s="23"/>
      <c r="IDO21" s="23"/>
      <c r="IDP21" s="23"/>
      <c r="IDQ21" s="23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3"/>
      <c r="IED21" s="23"/>
      <c r="IEE21" s="23"/>
      <c r="IEF21" s="23"/>
      <c r="IEG21" s="23"/>
      <c r="IEH21" s="23"/>
      <c r="IEI21" s="23"/>
      <c r="IEJ21" s="23"/>
      <c r="IEK21" s="23"/>
      <c r="IEL21" s="23"/>
      <c r="IEM21" s="23"/>
      <c r="IEN21" s="23"/>
      <c r="IEO21" s="23"/>
      <c r="IEP21" s="23"/>
      <c r="IEQ21" s="23"/>
      <c r="IER21" s="23"/>
      <c r="IES21" s="23"/>
      <c r="IET21" s="23"/>
      <c r="IEU21" s="23"/>
      <c r="IEV21" s="23"/>
      <c r="IEW21" s="23"/>
      <c r="IEX21" s="23"/>
      <c r="IEY21" s="23"/>
      <c r="IEZ21" s="23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3"/>
      <c r="IFM21" s="23"/>
      <c r="IFN21" s="23"/>
      <c r="IFO21" s="23"/>
      <c r="IFP21" s="23"/>
      <c r="IFQ21" s="23"/>
      <c r="IFR21" s="23"/>
      <c r="IFS21" s="23"/>
      <c r="IFT21" s="23"/>
      <c r="IFU21" s="23"/>
      <c r="IFV21" s="23"/>
      <c r="IFW21" s="23"/>
      <c r="IFX21" s="23"/>
      <c r="IFY21" s="23"/>
      <c r="IFZ21" s="23"/>
      <c r="IGA21" s="23"/>
      <c r="IGB21" s="23"/>
      <c r="IGC21" s="23"/>
      <c r="IGD21" s="23"/>
      <c r="IGE21" s="23"/>
      <c r="IGF21" s="23"/>
      <c r="IGG21" s="23"/>
      <c r="IGH21" s="23"/>
      <c r="IGI21" s="23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3"/>
      <c r="IGV21" s="23"/>
      <c r="IGW21" s="23"/>
      <c r="IGX21" s="23"/>
      <c r="IGY21" s="23"/>
      <c r="IGZ21" s="23"/>
      <c r="IHA21" s="23"/>
      <c r="IHB21" s="23"/>
      <c r="IHC21" s="23"/>
      <c r="IHD21" s="23"/>
      <c r="IHE21" s="23"/>
      <c r="IHF21" s="23"/>
      <c r="IHG21" s="23"/>
      <c r="IHH21" s="23"/>
      <c r="IHI21" s="23"/>
      <c r="IHJ21" s="23"/>
      <c r="IHK21" s="23"/>
      <c r="IHL21" s="23"/>
      <c r="IHM21" s="23"/>
      <c r="IHN21" s="23"/>
      <c r="IHO21" s="23"/>
      <c r="IHP21" s="23"/>
      <c r="IHQ21" s="23"/>
      <c r="IHR21" s="23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3"/>
      <c r="IIE21" s="23"/>
      <c r="IIF21" s="23"/>
      <c r="IIG21" s="23"/>
      <c r="IIH21" s="23"/>
      <c r="III21" s="23"/>
      <c r="IIJ21" s="23"/>
      <c r="IIK21" s="23"/>
      <c r="IIL21" s="23"/>
      <c r="IIM21" s="23"/>
      <c r="IIN21" s="23"/>
      <c r="IIO21" s="23"/>
      <c r="IIP21" s="23"/>
      <c r="IIQ21" s="23"/>
      <c r="IIR21" s="23"/>
      <c r="IIS21" s="23"/>
      <c r="IIT21" s="23"/>
      <c r="IIU21" s="23"/>
      <c r="IIV21" s="23"/>
      <c r="IIW21" s="23"/>
      <c r="IIX21" s="23"/>
      <c r="IIY21" s="23"/>
      <c r="IIZ21" s="23"/>
      <c r="IJA21" s="23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3"/>
      <c r="IJN21" s="23"/>
      <c r="IJO21" s="23"/>
      <c r="IJP21" s="23"/>
      <c r="IJQ21" s="23"/>
      <c r="IJR21" s="23"/>
      <c r="IJS21" s="23"/>
      <c r="IJT21" s="23"/>
      <c r="IJU21" s="23"/>
      <c r="IJV21" s="23"/>
      <c r="IJW21" s="23"/>
      <c r="IJX21" s="23"/>
      <c r="IJY21" s="23"/>
      <c r="IJZ21" s="23"/>
      <c r="IKA21" s="23"/>
      <c r="IKB21" s="23"/>
      <c r="IKC21" s="23"/>
      <c r="IKD21" s="23"/>
      <c r="IKE21" s="23"/>
      <c r="IKF21" s="23"/>
      <c r="IKG21" s="23"/>
      <c r="IKH21" s="23"/>
      <c r="IKI21" s="23"/>
      <c r="IKJ21" s="23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3"/>
      <c r="IKW21" s="23"/>
      <c r="IKX21" s="23"/>
      <c r="IKY21" s="23"/>
      <c r="IKZ21" s="23"/>
      <c r="ILA21" s="23"/>
      <c r="ILB21" s="23"/>
      <c r="ILC21" s="23"/>
      <c r="ILD21" s="23"/>
      <c r="ILE21" s="23"/>
      <c r="ILF21" s="23"/>
      <c r="ILG21" s="23"/>
      <c r="ILH21" s="23"/>
      <c r="ILI21" s="23"/>
      <c r="ILJ21" s="23"/>
      <c r="ILK21" s="23"/>
      <c r="ILL21" s="23"/>
      <c r="ILM21" s="23"/>
      <c r="ILN21" s="23"/>
      <c r="ILO21" s="23"/>
      <c r="ILP21" s="23"/>
      <c r="ILQ21" s="23"/>
      <c r="ILR21" s="23"/>
      <c r="ILS21" s="23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3"/>
      <c r="IMF21" s="23"/>
      <c r="IMG21" s="23"/>
      <c r="IMH21" s="23"/>
      <c r="IMI21" s="23"/>
      <c r="IMJ21" s="23"/>
      <c r="IMK21" s="23"/>
      <c r="IML21" s="23"/>
      <c r="IMM21" s="23"/>
      <c r="IMN21" s="23"/>
      <c r="IMO21" s="23"/>
      <c r="IMP21" s="23"/>
      <c r="IMQ21" s="23"/>
      <c r="IMR21" s="23"/>
      <c r="IMS21" s="23"/>
      <c r="IMT21" s="23"/>
      <c r="IMU21" s="23"/>
      <c r="IMV21" s="23"/>
      <c r="IMW21" s="23"/>
      <c r="IMX21" s="23"/>
      <c r="IMY21" s="23"/>
      <c r="IMZ21" s="23"/>
      <c r="INA21" s="23"/>
      <c r="INB21" s="23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3"/>
      <c r="INO21" s="23"/>
      <c r="INP21" s="23"/>
      <c r="INQ21" s="23"/>
      <c r="INR21" s="23"/>
      <c r="INS21" s="23"/>
      <c r="INT21" s="23"/>
      <c r="INU21" s="23"/>
      <c r="INV21" s="23"/>
      <c r="INW21" s="23"/>
      <c r="INX21" s="23"/>
      <c r="INY21" s="23"/>
      <c r="INZ21" s="23"/>
      <c r="IOA21" s="23"/>
      <c r="IOB21" s="23"/>
      <c r="IOC21" s="23"/>
      <c r="IOD21" s="23"/>
      <c r="IOE21" s="23"/>
      <c r="IOF21" s="23"/>
      <c r="IOG21" s="23"/>
      <c r="IOH21" s="23"/>
      <c r="IOI21" s="23"/>
      <c r="IOJ21" s="23"/>
      <c r="IOK21" s="23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3"/>
      <c r="IOX21" s="23"/>
      <c r="IOY21" s="23"/>
      <c r="IOZ21" s="23"/>
      <c r="IPA21" s="23"/>
      <c r="IPB21" s="23"/>
      <c r="IPC21" s="23"/>
      <c r="IPD21" s="23"/>
      <c r="IPE21" s="23"/>
      <c r="IPF21" s="23"/>
      <c r="IPG21" s="23"/>
      <c r="IPH21" s="23"/>
      <c r="IPI21" s="23"/>
      <c r="IPJ21" s="23"/>
      <c r="IPK21" s="23"/>
      <c r="IPL21" s="23"/>
      <c r="IPM21" s="23"/>
      <c r="IPN21" s="23"/>
      <c r="IPO21" s="23"/>
      <c r="IPP21" s="23"/>
      <c r="IPQ21" s="23"/>
      <c r="IPR21" s="23"/>
      <c r="IPS21" s="23"/>
      <c r="IPT21" s="23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3"/>
      <c r="IQG21" s="23"/>
      <c r="IQH21" s="23"/>
      <c r="IQI21" s="23"/>
      <c r="IQJ21" s="23"/>
      <c r="IQK21" s="23"/>
      <c r="IQL21" s="23"/>
      <c r="IQM21" s="23"/>
      <c r="IQN21" s="23"/>
      <c r="IQO21" s="23"/>
      <c r="IQP21" s="23"/>
      <c r="IQQ21" s="23"/>
      <c r="IQR21" s="23"/>
      <c r="IQS21" s="23"/>
      <c r="IQT21" s="23"/>
      <c r="IQU21" s="23"/>
      <c r="IQV21" s="23"/>
      <c r="IQW21" s="23"/>
      <c r="IQX21" s="23"/>
      <c r="IQY21" s="23"/>
      <c r="IQZ21" s="23"/>
      <c r="IRA21" s="23"/>
      <c r="IRB21" s="23"/>
      <c r="IRC21" s="23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3"/>
      <c r="IRP21" s="23"/>
      <c r="IRQ21" s="23"/>
      <c r="IRR21" s="23"/>
      <c r="IRS21" s="23"/>
      <c r="IRT21" s="23"/>
      <c r="IRU21" s="23"/>
      <c r="IRV21" s="23"/>
      <c r="IRW21" s="23"/>
      <c r="IRX21" s="23"/>
      <c r="IRY21" s="23"/>
      <c r="IRZ21" s="23"/>
      <c r="ISA21" s="23"/>
      <c r="ISB21" s="23"/>
      <c r="ISC21" s="23"/>
      <c r="ISD21" s="23"/>
      <c r="ISE21" s="23"/>
      <c r="ISF21" s="23"/>
      <c r="ISG21" s="23"/>
      <c r="ISH21" s="23"/>
      <c r="ISI21" s="23"/>
      <c r="ISJ21" s="23"/>
      <c r="ISK21" s="23"/>
      <c r="ISL21" s="23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3"/>
      <c r="ISY21" s="23"/>
      <c r="ISZ21" s="23"/>
      <c r="ITA21" s="23"/>
      <c r="ITB21" s="23"/>
      <c r="ITC21" s="23"/>
      <c r="ITD21" s="23"/>
      <c r="ITE21" s="23"/>
      <c r="ITF21" s="23"/>
      <c r="ITG21" s="23"/>
      <c r="ITH21" s="23"/>
      <c r="ITI21" s="23"/>
      <c r="ITJ21" s="23"/>
      <c r="ITK21" s="23"/>
      <c r="ITL21" s="23"/>
      <c r="ITM21" s="23"/>
      <c r="ITN21" s="23"/>
      <c r="ITO21" s="23"/>
      <c r="ITP21" s="23"/>
      <c r="ITQ21" s="23"/>
      <c r="ITR21" s="23"/>
      <c r="ITS21" s="23"/>
      <c r="ITT21" s="23"/>
      <c r="ITU21" s="23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3"/>
      <c r="IUH21" s="23"/>
      <c r="IUI21" s="23"/>
      <c r="IUJ21" s="23"/>
      <c r="IUK21" s="23"/>
      <c r="IUL21" s="23"/>
      <c r="IUM21" s="23"/>
      <c r="IUN21" s="23"/>
      <c r="IUO21" s="23"/>
      <c r="IUP21" s="23"/>
      <c r="IUQ21" s="23"/>
      <c r="IUR21" s="23"/>
      <c r="IUS21" s="23"/>
      <c r="IUT21" s="23"/>
      <c r="IUU21" s="23"/>
      <c r="IUV21" s="23"/>
      <c r="IUW21" s="23"/>
      <c r="IUX21" s="23"/>
      <c r="IUY21" s="23"/>
      <c r="IUZ21" s="23"/>
      <c r="IVA21" s="23"/>
      <c r="IVB21" s="23"/>
      <c r="IVC21" s="23"/>
      <c r="IVD21" s="23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3"/>
      <c r="IVQ21" s="23"/>
      <c r="IVR21" s="23"/>
      <c r="IVS21" s="23"/>
      <c r="IVT21" s="23"/>
      <c r="IVU21" s="23"/>
      <c r="IVV21" s="23"/>
      <c r="IVW21" s="23"/>
      <c r="IVX21" s="23"/>
      <c r="IVY21" s="23"/>
      <c r="IVZ21" s="23"/>
      <c r="IWA21" s="23"/>
      <c r="IWB21" s="23"/>
      <c r="IWC21" s="23"/>
      <c r="IWD21" s="23"/>
      <c r="IWE21" s="23"/>
      <c r="IWF21" s="23"/>
      <c r="IWG21" s="23"/>
      <c r="IWH21" s="23"/>
      <c r="IWI21" s="23"/>
      <c r="IWJ21" s="23"/>
      <c r="IWK21" s="23"/>
      <c r="IWL21" s="23"/>
      <c r="IWM21" s="23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3"/>
      <c r="IWZ21" s="23"/>
      <c r="IXA21" s="23"/>
      <c r="IXB21" s="23"/>
      <c r="IXC21" s="23"/>
      <c r="IXD21" s="23"/>
      <c r="IXE21" s="23"/>
      <c r="IXF21" s="23"/>
      <c r="IXG21" s="23"/>
      <c r="IXH21" s="23"/>
      <c r="IXI21" s="23"/>
      <c r="IXJ21" s="23"/>
      <c r="IXK21" s="23"/>
      <c r="IXL21" s="23"/>
      <c r="IXM21" s="23"/>
      <c r="IXN21" s="23"/>
      <c r="IXO21" s="23"/>
      <c r="IXP21" s="23"/>
      <c r="IXQ21" s="23"/>
      <c r="IXR21" s="23"/>
      <c r="IXS21" s="23"/>
      <c r="IXT21" s="23"/>
      <c r="IXU21" s="23"/>
      <c r="IXV21" s="23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3"/>
      <c r="IYI21" s="23"/>
      <c r="IYJ21" s="23"/>
      <c r="IYK21" s="23"/>
      <c r="IYL21" s="23"/>
      <c r="IYM21" s="23"/>
      <c r="IYN21" s="23"/>
      <c r="IYO21" s="23"/>
      <c r="IYP21" s="23"/>
      <c r="IYQ21" s="23"/>
      <c r="IYR21" s="23"/>
      <c r="IYS21" s="23"/>
      <c r="IYT21" s="23"/>
      <c r="IYU21" s="23"/>
      <c r="IYV21" s="23"/>
      <c r="IYW21" s="23"/>
      <c r="IYX21" s="23"/>
      <c r="IYY21" s="23"/>
      <c r="IYZ21" s="23"/>
      <c r="IZA21" s="23"/>
      <c r="IZB21" s="23"/>
      <c r="IZC21" s="23"/>
      <c r="IZD21" s="23"/>
      <c r="IZE21" s="23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3"/>
      <c r="IZR21" s="23"/>
      <c r="IZS21" s="23"/>
      <c r="IZT21" s="23"/>
      <c r="IZU21" s="23"/>
      <c r="IZV21" s="23"/>
      <c r="IZW21" s="23"/>
      <c r="IZX21" s="23"/>
      <c r="IZY21" s="23"/>
      <c r="IZZ21" s="23"/>
      <c r="JAA21" s="23"/>
      <c r="JAB21" s="23"/>
      <c r="JAC21" s="23"/>
      <c r="JAD21" s="23"/>
      <c r="JAE21" s="23"/>
      <c r="JAF21" s="23"/>
      <c r="JAG21" s="23"/>
      <c r="JAH21" s="23"/>
      <c r="JAI21" s="23"/>
      <c r="JAJ21" s="23"/>
      <c r="JAK21" s="23"/>
      <c r="JAL21" s="23"/>
      <c r="JAM21" s="23"/>
      <c r="JAN21" s="23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3"/>
      <c r="JBA21" s="23"/>
      <c r="JBB21" s="23"/>
      <c r="JBC21" s="23"/>
      <c r="JBD21" s="23"/>
      <c r="JBE21" s="23"/>
      <c r="JBF21" s="23"/>
      <c r="JBG21" s="23"/>
      <c r="JBH21" s="23"/>
      <c r="JBI21" s="23"/>
      <c r="JBJ21" s="23"/>
      <c r="JBK21" s="23"/>
      <c r="JBL21" s="23"/>
      <c r="JBM21" s="23"/>
      <c r="JBN21" s="23"/>
      <c r="JBO21" s="23"/>
      <c r="JBP21" s="23"/>
      <c r="JBQ21" s="23"/>
      <c r="JBR21" s="23"/>
      <c r="JBS21" s="23"/>
      <c r="JBT21" s="23"/>
      <c r="JBU21" s="23"/>
      <c r="JBV21" s="23"/>
      <c r="JBW21" s="23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3"/>
      <c r="JCJ21" s="23"/>
      <c r="JCK21" s="23"/>
      <c r="JCL21" s="23"/>
      <c r="JCM21" s="23"/>
      <c r="JCN21" s="23"/>
      <c r="JCO21" s="23"/>
      <c r="JCP21" s="23"/>
      <c r="JCQ21" s="23"/>
      <c r="JCR21" s="23"/>
      <c r="JCS21" s="23"/>
      <c r="JCT21" s="23"/>
      <c r="JCU21" s="23"/>
      <c r="JCV21" s="23"/>
      <c r="JCW21" s="23"/>
      <c r="JCX21" s="23"/>
      <c r="JCY21" s="23"/>
      <c r="JCZ21" s="23"/>
      <c r="JDA21" s="23"/>
      <c r="JDB21" s="23"/>
      <c r="JDC21" s="23"/>
      <c r="JDD21" s="23"/>
      <c r="JDE21" s="23"/>
      <c r="JDF21" s="23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3"/>
      <c r="JDS21" s="23"/>
      <c r="JDT21" s="23"/>
      <c r="JDU21" s="23"/>
      <c r="JDV21" s="23"/>
      <c r="JDW21" s="23"/>
      <c r="JDX21" s="23"/>
      <c r="JDY21" s="23"/>
      <c r="JDZ21" s="23"/>
      <c r="JEA21" s="23"/>
      <c r="JEB21" s="23"/>
      <c r="JEC21" s="23"/>
      <c r="JED21" s="23"/>
      <c r="JEE21" s="23"/>
      <c r="JEF21" s="23"/>
      <c r="JEG21" s="23"/>
      <c r="JEH21" s="23"/>
      <c r="JEI21" s="23"/>
      <c r="JEJ21" s="23"/>
      <c r="JEK21" s="23"/>
      <c r="JEL21" s="23"/>
      <c r="JEM21" s="23"/>
      <c r="JEN21" s="23"/>
      <c r="JEO21" s="23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3"/>
      <c r="JFB21" s="23"/>
      <c r="JFC21" s="23"/>
      <c r="JFD21" s="23"/>
      <c r="JFE21" s="23"/>
      <c r="JFF21" s="23"/>
      <c r="JFG21" s="23"/>
      <c r="JFH21" s="23"/>
      <c r="JFI21" s="23"/>
      <c r="JFJ21" s="23"/>
      <c r="JFK21" s="23"/>
      <c r="JFL21" s="23"/>
      <c r="JFM21" s="23"/>
      <c r="JFN21" s="23"/>
      <c r="JFO21" s="23"/>
      <c r="JFP21" s="23"/>
      <c r="JFQ21" s="23"/>
      <c r="JFR21" s="23"/>
      <c r="JFS21" s="23"/>
      <c r="JFT21" s="23"/>
      <c r="JFU21" s="23"/>
      <c r="JFV21" s="23"/>
      <c r="JFW21" s="23"/>
      <c r="JFX21" s="23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3"/>
      <c r="JGK21" s="23"/>
      <c r="JGL21" s="23"/>
      <c r="JGM21" s="23"/>
      <c r="JGN21" s="23"/>
      <c r="JGO21" s="23"/>
      <c r="JGP21" s="23"/>
      <c r="JGQ21" s="23"/>
      <c r="JGR21" s="23"/>
      <c r="JGS21" s="23"/>
      <c r="JGT21" s="23"/>
      <c r="JGU21" s="23"/>
      <c r="JGV21" s="23"/>
      <c r="JGW21" s="23"/>
      <c r="JGX21" s="23"/>
      <c r="JGY21" s="23"/>
      <c r="JGZ21" s="23"/>
      <c r="JHA21" s="23"/>
      <c r="JHB21" s="23"/>
      <c r="JHC21" s="23"/>
      <c r="JHD21" s="23"/>
      <c r="JHE21" s="23"/>
      <c r="JHF21" s="23"/>
      <c r="JHG21" s="23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3"/>
      <c r="JHT21" s="23"/>
      <c r="JHU21" s="23"/>
      <c r="JHV21" s="23"/>
      <c r="JHW21" s="23"/>
      <c r="JHX21" s="23"/>
      <c r="JHY21" s="23"/>
      <c r="JHZ21" s="23"/>
      <c r="JIA21" s="23"/>
      <c r="JIB21" s="23"/>
      <c r="JIC21" s="23"/>
      <c r="JID21" s="23"/>
      <c r="JIE21" s="23"/>
      <c r="JIF21" s="23"/>
      <c r="JIG21" s="23"/>
      <c r="JIH21" s="23"/>
      <c r="JII21" s="23"/>
      <c r="JIJ21" s="23"/>
      <c r="JIK21" s="23"/>
      <c r="JIL21" s="23"/>
      <c r="JIM21" s="23"/>
      <c r="JIN21" s="23"/>
      <c r="JIO21" s="23"/>
      <c r="JIP21" s="23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3"/>
      <c r="JJC21" s="23"/>
      <c r="JJD21" s="23"/>
      <c r="JJE21" s="23"/>
      <c r="JJF21" s="23"/>
      <c r="JJG21" s="23"/>
      <c r="JJH21" s="23"/>
      <c r="JJI21" s="23"/>
      <c r="JJJ21" s="23"/>
      <c r="JJK21" s="23"/>
      <c r="JJL21" s="23"/>
      <c r="JJM21" s="23"/>
      <c r="JJN21" s="23"/>
      <c r="JJO21" s="23"/>
      <c r="JJP21" s="23"/>
      <c r="JJQ21" s="23"/>
      <c r="JJR21" s="23"/>
      <c r="JJS21" s="23"/>
      <c r="JJT21" s="23"/>
      <c r="JJU21" s="23"/>
      <c r="JJV21" s="23"/>
      <c r="JJW21" s="23"/>
      <c r="JJX21" s="23"/>
      <c r="JJY21" s="23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3"/>
      <c r="JKL21" s="23"/>
      <c r="JKM21" s="23"/>
      <c r="JKN21" s="23"/>
      <c r="JKO21" s="23"/>
      <c r="JKP21" s="23"/>
      <c r="JKQ21" s="23"/>
      <c r="JKR21" s="23"/>
      <c r="JKS21" s="23"/>
      <c r="JKT21" s="23"/>
      <c r="JKU21" s="23"/>
      <c r="JKV21" s="23"/>
      <c r="JKW21" s="23"/>
      <c r="JKX21" s="23"/>
      <c r="JKY21" s="23"/>
      <c r="JKZ21" s="23"/>
      <c r="JLA21" s="23"/>
      <c r="JLB21" s="23"/>
      <c r="JLC21" s="23"/>
      <c r="JLD21" s="23"/>
      <c r="JLE21" s="23"/>
      <c r="JLF21" s="23"/>
      <c r="JLG21" s="23"/>
      <c r="JLH21" s="23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3"/>
      <c r="JLU21" s="23"/>
      <c r="JLV21" s="23"/>
      <c r="JLW21" s="23"/>
      <c r="JLX21" s="23"/>
      <c r="JLY21" s="23"/>
      <c r="JLZ21" s="23"/>
      <c r="JMA21" s="23"/>
      <c r="JMB21" s="23"/>
      <c r="JMC21" s="23"/>
      <c r="JMD21" s="23"/>
      <c r="JME21" s="23"/>
      <c r="JMF21" s="23"/>
      <c r="JMG21" s="23"/>
      <c r="JMH21" s="23"/>
      <c r="JMI21" s="23"/>
      <c r="JMJ21" s="23"/>
      <c r="JMK21" s="23"/>
      <c r="JML21" s="23"/>
      <c r="JMM21" s="23"/>
      <c r="JMN21" s="23"/>
      <c r="JMO21" s="23"/>
      <c r="JMP21" s="23"/>
      <c r="JMQ21" s="23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3"/>
      <c r="JND21" s="23"/>
      <c r="JNE21" s="23"/>
      <c r="JNF21" s="23"/>
      <c r="JNG21" s="23"/>
      <c r="JNH21" s="23"/>
      <c r="JNI21" s="23"/>
      <c r="JNJ21" s="23"/>
      <c r="JNK21" s="23"/>
      <c r="JNL21" s="23"/>
      <c r="JNM21" s="23"/>
      <c r="JNN21" s="23"/>
      <c r="JNO21" s="23"/>
      <c r="JNP21" s="23"/>
      <c r="JNQ21" s="23"/>
      <c r="JNR21" s="23"/>
      <c r="JNS21" s="23"/>
      <c r="JNT21" s="23"/>
      <c r="JNU21" s="23"/>
      <c r="JNV21" s="23"/>
      <c r="JNW21" s="23"/>
      <c r="JNX21" s="23"/>
      <c r="JNY21" s="23"/>
      <c r="JNZ21" s="23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3"/>
      <c r="JOM21" s="23"/>
      <c r="JON21" s="23"/>
      <c r="JOO21" s="23"/>
      <c r="JOP21" s="23"/>
      <c r="JOQ21" s="23"/>
      <c r="JOR21" s="23"/>
      <c r="JOS21" s="23"/>
      <c r="JOT21" s="23"/>
      <c r="JOU21" s="23"/>
      <c r="JOV21" s="23"/>
      <c r="JOW21" s="23"/>
      <c r="JOX21" s="23"/>
      <c r="JOY21" s="23"/>
      <c r="JOZ21" s="23"/>
      <c r="JPA21" s="23"/>
      <c r="JPB21" s="23"/>
      <c r="JPC21" s="23"/>
      <c r="JPD21" s="23"/>
      <c r="JPE21" s="23"/>
      <c r="JPF21" s="23"/>
      <c r="JPG21" s="23"/>
      <c r="JPH21" s="23"/>
      <c r="JPI21" s="23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3"/>
      <c r="JPV21" s="23"/>
      <c r="JPW21" s="23"/>
      <c r="JPX21" s="23"/>
      <c r="JPY21" s="23"/>
      <c r="JPZ21" s="23"/>
      <c r="JQA21" s="23"/>
      <c r="JQB21" s="23"/>
      <c r="JQC21" s="23"/>
      <c r="JQD21" s="23"/>
      <c r="JQE21" s="23"/>
      <c r="JQF21" s="23"/>
      <c r="JQG21" s="23"/>
      <c r="JQH21" s="23"/>
      <c r="JQI21" s="23"/>
      <c r="JQJ21" s="23"/>
      <c r="JQK21" s="23"/>
      <c r="JQL21" s="23"/>
      <c r="JQM21" s="23"/>
      <c r="JQN21" s="23"/>
      <c r="JQO21" s="23"/>
      <c r="JQP21" s="23"/>
      <c r="JQQ21" s="23"/>
      <c r="JQR21" s="23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3"/>
      <c r="JRE21" s="23"/>
      <c r="JRF21" s="23"/>
      <c r="JRG21" s="23"/>
      <c r="JRH21" s="23"/>
      <c r="JRI21" s="23"/>
      <c r="JRJ21" s="23"/>
      <c r="JRK21" s="23"/>
      <c r="JRL21" s="23"/>
      <c r="JRM21" s="23"/>
      <c r="JRN21" s="23"/>
      <c r="JRO21" s="23"/>
      <c r="JRP21" s="23"/>
      <c r="JRQ21" s="23"/>
      <c r="JRR21" s="23"/>
      <c r="JRS21" s="23"/>
      <c r="JRT21" s="23"/>
      <c r="JRU21" s="23"/>
      <c r="JRV21" s="23"/>
      <c r="JRW21" s="23"/>
      <c r="JRX21" s="23"/>
      <c r="JRY21" s="23"/>
      <c r="JRZ21" s="23"/>
      <c r="JSA21" s="23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3"/>
      <c r="JSN21" s="23"/>
      <c r="JSO21" s="23"/>
      <c r="JSP21" s="23"/>
      <c r="JSQ21" s="23"/>
      <c r="JSR21" s="23"/>
      <c r="JSS21" s="23"/>
      <c r="JST21" s="23"/>
      <c r="JSU21" s="23"/>
      <c r="JSV21" s="23"/>
      <c r="JSW21" s="23"/>
      <c r="JSX21" s="23"/>
      <c r="JSY21" s="23"/>
      <c r="JSZ21" s="23"/>
      <c r="JTA21" s="23"/>
      <c r="JTB21" s="23"/>
      <c r="JTC21" s="23"/>
      <c r="JTD21" s="23"/>
      <c r="JTE21" s="23"/>
      <c r="JTF21" s="23"/>
      <c r="JTG21" s="23"/>
      <c r="JTH21" s="23"/>
      <c r="JTI21" s="23"/>
      <c r="JTJ21" s="23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3"/>
      <c r="JTW21" s="23"/>
      <c r="JTX21" s="23"/>
      <c r="JTY21" s="23"/>
      <c r="JTZ21" s="23"/>
      <c r="JUA21" s="23"/>
      <c r="JUB21" s="23"/>
      <c r="JUC21" s="23"/>
      <c r="JUD21" s="23"/>
      <c r="JUE21" s="23"/>
      <c r="JUF21" s="23"/>
      <c r="JUG21" s="23"/>
      <c r="JUH21" s="23"/>
      <c r="JUI21" s="23"/>
      <c r="JUJ21" s="23"/>
      <c r="JUK21" s="23"/>
      <c r="JUL21" s="23"/>
      <c r="JUM21" s="23"/>
      <c r="JUN21" s="23"/>
      <c r="JUO21" s="23"/>
      <c r="JUP21" s="23"/>
      <c r="JUQ21" s="23"/>
      <c r="JUR21" s="23"/>
      <c r="JUS21" s="23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3"/>
      <c r="JVF21" s="23"/>
      <c r="JVG21" s="23"/>
      <c r="JVH21" s="23"/>
      <c r="JVI21" s="23"/>
      <c r="JVJ21" s="23"/>
      <c r="JVK21" s="23"/>
      <c r="JVL21" s="23"/>
      <c r="JVM21" s="23"/>
      <c r="JVN21" s="23"/>
      <c r="JVO21" s="23"/>
      <c r="JVP21" s="23"/>
      <c r="JVQ21" s="23"/>
      <c r="JVR21" s="23"/>
      <c r="JVS21" s="23"/>
      <c r="JVT21" s="23"/>
      <c r="JVU21" s="23"/>
      <c r="JVV21" s="23"/>
      <c r="JVW21" s="23"/>
      <c r="JVX21" s="23"/>
      <c r="JVY21" s="23"/>
      <c r="JVZ21" s="23"/>
      <c r="JWA21" s="23"/>
      <c r="JWB21" s="23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3"/>
      <c r="JWO21" s="23"/>
      <c r="JWP21" s="23"/>
      <c r="JWQ21" s="23"/>
      <c r="JWR21" s="23"/>
      <c r="JWS21" s="23"/>
      <c r="JWT21" s="23"/>
      <c r="JWU21" s="23"/>
      <c r="JWV21" s="23"/>
      <c r="JWW21" s="23"/>
      <c r="JWX21" s="23"/>
      <c r="JWY21" s="23"/>
      <c r="JWZ21" s="23"/>
      <c r="JXA21" s="23"/>
      <c r="JXB21" s="23"/>
      <c r="JXC21" s="23"/>
      <c r="JXD21" s="23"/>
      <c r="JXE21" s="23"/>
      <c r="JXF21" s="23"/>
      <c r="JXG21" s="23"/>
      <c r="JXH21" s="23"/>
      <c r="JXI21" s="23"/>
      <c r="JXJ21" s="23"/>
      <c r="JXK21" s="23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3"/>
      <c r="JXX21" s="23"/>
      <c r="JXY21" s="23"/>
      <c r="JXZ21" s="23"/>
      <c r="JYA21" s="23"/>
      <c r="JYB21" s="23"/>
      <c r="JYC21" s="23"/>
      <c r="JYD21" s="23"/>
      <c r="JYE21" s="23"/>
      <c r="JYF21" s="23"/>
      <c r="JYG21" s="23"/>
      <c r="JYH21" s="23"/>
      <c r="JYI21" s="23"/>
      <c r="JYJ21" s="23"/>
      <c r="JYK21" s="23"/>
      <c r="JYL21" s="23"/>
      <c r="JYM21" s="23"/>
      <c r="JYN21" s="23"/>
      <c r="JYO21" s="23"/>
      <c r="JYP21" s="23"/>
      <c r="JYQ21" s="23"/>
      <c r="JYR21" s="23"/>
      <c r="JYS21" s="23"/>
      <c r="JYT21" s="23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3"/>
      <c r="JZG21" s="23"/>
      <c r="JZH21" s="23"/>
      <c r="JZI21" s="23"/>
      <c r="JZJ21" s="23"/>
      <c r="JZK21" s="23"/>
      <c r="JZL21" s="23"/>
      <c r="JZM21" s="23"/>
      <c r="JZN21" s="23"/>
      <c r="JZO21" s="23"/>
      <c r="JZP21" s="23"/>
      <c r="JZQ21" s="23"/>
      <c r="JZR21" s="23"/>
      <c r="JZS21" s="23"/>
      <c r="JZT21" s="23"/>
      <c r="JZU21" s="23"/>
      <c r="JZV21" s="23"/>
      <c r="JZW21" s="23"/>
      <c r="JZX21" s="23"/>
      <c r="JZY21" s="23"/>
      <c r="JZZ21" s="23"/>
      <c r="KAA21" s="23"/>
      <c r="KAB21" s="23"/>
      <c r="KAC21" s="23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3"/>
      <c r="KAP21" s="23"/>
      <c r="KAQ21" s="23"/>
      <c r="KAR21" s="23"/>
      <c r="KAS21" s="23"/>
      <c r="KAT21" s="23"/>
      <c r="KAU21" s="23"/>
      <c r="KAV21" s="23"/>
      <c r="KAW21" s="23"/>
      <c r="KAX21" s="23"/>
      <c r="KAY21" s="23"/>
      <c r="KAZ21" s="23"/>
      <c r="KBA21" s="23"/>
      <c r="KBB21" s="23"/>
      <c r="KBC21" s="23"/>
      <c r="KBD21" s="23"/>
      <c r="KBE21" s="23"/>
      <c r="KBF21" s="23"/>
      <c r="KBG21" s="23"/>
      <c r="KBH21" s="23"/>
      <c r="KBI21" s="23"/>
      <c r="KBJ21" s="23"/>
      <c r="KBK21" s="23"/>
      <c r="KBL21" s="23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3"/>
      <c r="KBY21" s="23"/>
      <c r="KBZ21" s="23"/>
      <c r="KCA21" s="23"/>
      <c r="KCB21" s="23"/>
      <c r="KCC21" s="23"/>
      <c r="KCD21" s="23"/>
      <c r="KCE21" s="23"/>
      <c r="KCF21" s="23"/>
      <c r="KCG21" s="23"/>
      <c r="KCH21" s="23"/>
      <c r="KCI21" s="23"/>
      <c r="KCJ21" s="23"/>
      <c r="KCK21" s="23"/>
      <c r="KCL21" s="23"/>
      <c r="KCM21" s="23"/>
      <c r="KCN21" s="23"/>
      <c r="KCO21" s="23"/>
      <c r="KCP21" s="23"/>
      <c r="KCQ21" s="23"/>
      <c r="KCR21" s="23"/>
      <c r="KCS21" s="23"/>
      <c r="KCT21" s="23"/>
      <c r="KCU21" s="23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3"/>
      <c r="KDH21" s="23"/>
      <c r="KDI21" s="23"/>
      <c r="KDJ21" s="23"/>
      <c r="KDK21" s="23"/>
      <c r="KDL21" s="23"/>
      <c r="KDM21" s="23"/>
      <c r="KDN21" s="23"/>
      <c r="KDO21" s="23"/>
      <c r="KDP21" s="23"/>
      <c r="KDQ21" s="23"/>
      <c r="KDR21" s="23"/>
      <c r="KDS21" s="23"/>
      <c r="KDT21" s="23"/>
      <c r="KDU21" s="23"/>
      <c r="KDV21" s="23"/>
      <c r="KDW21" s="23"/>
      <c r="KDX21" s="23"/>
      <c r="KDY21" s="23"/>
      <c r="KDZ21" s="23"/>
      <c r="KEA21" s="23"/>
      <c r="KEB21" s="23"/>
      <c r="KEC21" s="23"/>
      <c r="KED21" s="23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3"/>
      <c r="KEQ21" s="23"/>
      <c r="KER21" s="23"/>
      <c r="KES21" s="23"/>
      <c r="KET21" s="23"/>
      <c r="KEU21" s="23"/>
      <c r="KEV21" s="23"/>
      <c r="KEW21" s="23"/>
      <c r="KEX21" s="23"/>
      <c r="KEY21" s="23"/>
      <c r="KEZ21" s="23"/>
      <c r="KFA21" s="23"/>
      <c r="KFB21" s="23"/>
      <c r="KFC21" s="23"/>
      <c r="KFD21" s="23"/>
      <c r="KFE21" s="23"/>
      <c r="KFF21" s="23"/>
      <c r="KFG21" s="23"/>
      <c r="KFH21" s="23"/>
      <c r="KFI21" s="23"/>
      <c r="KFJ21" s="23"/>
      <c r="KFK21" s="23"/>
      <c r="KFL21" s="23"/>
      <c r="KFM21" s="23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3"/>
      <c r="KFZ21" s="23"/>
      <c r="KGA21" s="23"/>
      <c r="KGB21" s="23"/>
      <c r="KGC21" s="23"/>
      <c r="KGD21" s="23"/>
      <c r="KGE21" s="23"/>
      <c r="KGF21" s="23"/>
      <c r="KGG21" s="23"/>
      <c r="KGH21" s="23"/>
      <c r="KGI21" s="23"/>
      <c r="KGJ21" s="23"/>
      <c r="KGK21" s="23"/>
      <c r="KGL21" s="23"/>
      <c r="KGM21" s="23"/>
      <c r="KGN21" s="23"/>
      <c r="KGO21" s="23"/>
      <c r="KGP21" s="23"/>
      <c r="KGQ21" s="23"/>
      <c r="KGR21" s="23"/>
      <c r="KGS21" s="23"/>
      <c r="KGT21" s="23"/>
      <c r="KGU21" s="23"/>
      <c r="KGV21" s="23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3"/>
      <c r="KHI21" s="23"/>
      <c r="KHJ21" s="23"/>
      <c r="KHK21" s="23"/>
      <c r="KHL21" s="23"/>
      <c r="KHM21" s="23"/>
      <c r="KHN21" s="23"/>
      <c r="KHO21" s="23"/>
      <c r="KHP21" s="23"/>
      <c r="KHQ21" s="23"/>
      <c r="KHR21" s="23"/>
      <c r="KHS21" s="23"/>
      <c r="KHT21" s="23"/>
      <c r="KHU21" s="23"/>
      <c r="KHV21" s="23"/>
      <c r="KHW21" s="23"/>
      <c r="KHX21" s="23"/>
      <c r="KHY21" s="23"/>
      <c r="KHZ21" s="23"/>
      <c r="KIA21" s="23"/>
      <c r="KIB21" s="23"/>
      <c r="KIC21" s="23"/>
      <c r="KID21" s="23"/>
      <c r="KIE21" s="23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3"/>
      <c r="KIR21" s="23"/>
      <c r="KIS21" s="23"/>
      <c r="KIT21" s="23"/>
      <c r="KIU21" s="23"/>
      <c r="KIV21" s="23"/>
      <c r="KIW21" s="23"/>
      <c r="KIX21" s="23"/>
      <c r="KIY21" s="23"/>
      <c r="KIZ21" s="23"/>
      <c r="KJA21" s="23"/>
      <c r="KJB21" s="23"/>
      <c r="KJC21" s="23"/>
      <c r="KJD21" s="23"/>
      <c r="KJE21" s="23"/>
      <c r="KJF21" s="23"/>
      <c r="KJG21" s="23"/>
      <c r="KJH21" s="23"/>
      <c r="KJI21" s="23"/>
      <c r="KJJ21" s="23"/>
      <c r="KJK21" s="23"/>
      <c r="KJL21" s="23"/>
      <c r="KJM21" s="23"/>
      <c r="KJN21" s="23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3"/>
      <c r="KKA21" s="23"/>
      <c r="KKB21" s="23"/>
      <c r="KKC21" s="23"/>
      <c r="KKD21" s="23"/>
      <c r="KKE21" s="23"/>
      <c r="KKF21" s="23"/>
      <c r="KKG21" s="23"/>
      <c r="KKH21" s="23"/>
      <c r="KKI21" s="23"/>
      <c r="KKJ21" s="23"/>
      <c r="KKK21" s="23"/>
      <c r="KKL21" s="23"/>
      <c r="KKM21" s="23"/>
      <c r="KKN21" s="23"/>
      <c r="KKO21" s="23"/>
      <c r="KKP21" s="23"/>
      <c r="KKQ21" s="23"/>
      <c r="KKR21" s="23"/>
      <c r="KKS21" s="23"/>
      <c r="KKT21" s="23"/>
      <c r="KKU21" s="23"/>
      <c r="KKV21" s="23"/>
      <c r="KKW21" s="23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3"/>
      <c r="KLJ21" s="23"/>
      <c r="KLK21" s="23"/>
      <c r="KLL21" s="23"/>
      <c r="KLM21" s="23"/>
      <c r="KLN21" s="23"/>
      <c r="KLO21" s="23"/>
      <c r="KLP21" s="23"/>
      <c r="KLQ21" s="23"/>
      <c r="KLR21" s="23"/>
      <c r="KLS21" s="23"/>
      <c r="KLT21" s="23"/>
      <c r="KLU21" s="23"/>
      <c r="KLV21" s="23"/>
      <c r="KLW21" s="23"/>
      <c r="KLX21" s="23"/>
      <c r="KLY21" s="23"/>
      <c r="KLZ21" s="23"/>
      <c r="KMA21" s="23"/>
      <c r="KMB21" s="23"/>
      <c r="KMC21" s="23"/>
      <c r="KMD21" s="23"/>
      <c r="KME21" s="23"/>
      <c r="KMF21" s="23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3"/>
      <c r="KMS21" s="23"/>
      <c r="KMT21" s="23"/>
      <c r="KMU21" s="23"/>
      <c r="KMV21" s="23"/>
      <c r="KMW21" s="23"/>
      <c r="KMX21" s="23"/>
      <c r="KMY21" s="23"/>
      <c r="KMZ21" s="23"/>
      <c r="KNA21" s="23"/>
      <c r="KNB21" s="23"/>
      <c r="KNC21" s="23"/>
      <c r="KND21" s="23"/>
      <c r="KNE21" s="23"/>
      <c r="KNF21" s="23"/>
      <c r="KNG21" s="23"/>
      <c r="KNH21" s="23"/>
      <c r="KNI21" s="23"/>
      <c r="KNJ21" s="23"/>
      <c r="KNK21" s="23"/>
      <c r="KNL21" s="23"/>
      <c r="KNM21" s="23"/>
      <c r="KNN21" s="23"/>
      <c r="KNO21" s="23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3"/>
      <c r="KOB21" s="23"/>
      <c r="KOC21" s="23"/>
      <c r="KOD21" s="23"/>
      <c r="KOE21" s="23"/>
      <c r="KOF21" s="23"/>
      <c r="KOG21" s="23"/>
      <c r="KOH21" s="23"/>
      <c r="KOI21" s="23"/>
      <c r="KOJ21" s="23"/>
      <c r="KOK21" s="23"/>
      <c r="KOL21" s="23"/>
      <c r="KOM21" s="23"/>
      <c r="KON21" s="23"/>
      <c r="KOO21" s="23"/>
      <c r="KOP21" s="23"/>
      <c r="KOQ21" s="23"/>
      <c r="KOR21" s="23"/>
      <c r="KOS21" s="23"/>
      <c r="KOT21" s="23"/>
      <c r="KOU21" s="23"/>
      <c r="KOV21" s="23"/>
      <c r="KOW21" s="23"/>
      <c r="KOX21" s="23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3"/>
      <c r="KPK21" s="23"/>
      <c r="KPL21" s="23"/>
      <c r="KPM21" s="23"/>
      <c r="KPN21" s="23"/>
      <c r="KPO21" s="23"/>
      <c r="KPP21" s="23"/>
      <c r="KPQ21" s="23"/>
      <c r="KPR21" s="23"/>
      <c r="KPS21" s="23"/>
      <c r="KPT21" s="23"/>
      <c r="KPU21" s="23"/>
      <c r="KPV21" s="23"/>
      <c r="KPW21" s="23"/>
      <c r="KPX21" s="23"/>
      <c r="KPY21" s="23"/>
      <c r="KPZ21" s="23"/>
      <c r="KQA21" s="23"/>
      <c r="KQB21" s="23"/>
      <c r="KQC21" s="23"/>
      <c r="KQD21" s="23"/>
      <c r="KQE21" s="23"/>
      <c r="KQF21" s="23"/>
      <c r="KQG21" s="23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3"/>
      <c r="KQT21" s="23"/>
      <c r="KQU21" s="23"/>
      <c r="KQV21" s="23"/>
      <c r="KQW21" s="23"/>
      <c r="KQX21" s="23"/>
      <c r="KQY21" s="23"/>
      <c r="KQZ21" s="23"/>
      <c r="KRA21" s="23"/>
      <c r="KRB21" s="23"/>
      <c r="KRC21" s="23"/>
      <c r="KRD21" s="23"/>
      <c r="KRE21" s="23"/>
      <c r="KRF21" s="23"/>
      <c r="KRG21" s="23"/>
      <c r="KRH21" s="23"/>
      <c r="KRI21" s="23"/>
      <c r="KRJ21" s="23"/>
      <c r="KRK21" s="23"/>
      <c r="KRL21" s="23"/>
      <c r="KRM21" s="23"/>
      <c r="KRN21" s="23"/>
      <c r="KRO21" s="23"/>
      <c r="KRP21" s="23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3"/>
      <c r="KSC21" s="23"/>
      <c r="KSD21" s="23"/>
      <c r="KSE21" s="23"/>
      <c r="KSF21" s="23"/>
      <c r="KSG21" s="23"/>
      <c r="KSH21" s="23"/>
      <c r="KSI21" s="23"/>
      <c r="KSJ21" s="23"/>
      <c r="KSK21" s="23"/>
      <c r="KSL21" s="23"/>
      <c r="KSM21" s="23"/>
      <c r="KSN21" s="23"/>
      <c r="KSO21" s="23"/>
      <c r="KSP21" s="23"/>
      <c r="KSQ21" s="23"/>
      <c r="KSR21" s="23"/>
      <c r="KSS21" s="23"/>
      <c r="KST21" s="23"/>
      <c r="KSU21" s="23"/>
      <c r="KSV21" s="23"/>
      <c r="KSW21" s="23"/>
      <c r="KSX21" s="23"/>
      <c r="KSY21" s="23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3"/>
      <c r="KTL21" s="23"/>
      <c r="KTM21" s="23"/>
      <c r="KTN21" s="23"/>
      <c r="KTO21" s="23"/>
      <c r="KTP21" s="23"/>
      <c r="KTQ21" s="23"/>
      <c r="KTR21" s="23"/>
      <c r="KTS21" s="23"/>
      <c r="KTT21" s="23"/>
      <c r="KTU21" s="23"/>
      <c r="KTV21" s="23"/>
      <c r="KTW21" s="23"/>
      <c r="KTX21" s="23"/>
      <c r="KTY21" s="23"/>
      <c r="KTZ21" s="23"/>
      <c r="KUA21" s="23"/>
      <c r="KUB21" s="23"/>
      <c r="KUC21" s="23"/>
      <c r="KUD21" s="23"/>
      <c r="KUE21" s="23"/>
      <c r="KUF21" s="23"/>
      <c r="KUG21" s="23"/>
      <c r="KUH21" s="23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3"/>
      <c r="KUU21" s="23"/>
      <c r="KUV21" s="23"/>
      <c r="KUW21" s="23"/>
      <c r="KUX21" s="23"/>
      <c r="KUY21" s="23"/>
      <c r="KUZ21" s="23"/>
      <c r="KVA21" s="23"/>
      <c r="KVB21" s="23"/>
      <c r="KVC21" s="23"/>
      <c r="KVD21" s="23"/>
      <c r="KVE21" s="23"/>
      <c r="KVF21" s="23"/>
      <c r="KVG21" s="23"/>
      <c r="KVH21" s="23"/>
      <c r="KVI21" s="23"/>
      <c r="KVJ21" s="23"/>
      <c r="KVK21" s="23"/>
      <c r="KVL21" s="23"/>
      <c r="KVM21" s="23"/>
      <c r="KVN21" s="23"/>
      <c r="KVO21" s="23"/>
      <c r="KVP21" s="23"/>
      <c r="KVQ21" s="23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3"/>
      <c r="KWD21" s="23"/>
      <c r="KWE21" s="23"/>
      <c r="KWF21" s="23"/>
      <c r="KWG21" s="23"/>
      <c r="KWH21" s="23"/>
      <c r="KWI21" s="23"/>
      <c r="KWJ21" s="23"/>
      <c r="KWK21" s="23"/>
      <c r="KWL21" s="23"/>
      <c r="KWM21" s="23"/>
      <c r="KWN21" s="23"/>
      <c r="KWO21" s="23"/>
      <c r="KWP21" s="23"/>
      <c r="KWQ21" s="23"/>
      <c r="KWR21" s="23"/>
      <c r="KWS21" s="23"/>
      <c r="KWT21" s="23"/>
      <c r="KWU21" s="23"/>
      <c r="KWV21" s="23"/>
      <c r="KWW21" s="23"/>
      <c r="KWX21" s="23"/>
      <c r="KWY21" s="23"/>
      <c r="KWZ21" s="23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3"/>
      <c r="KXM21" s="23"/>
      <c r="KXN21" s="23"/>
      <c r="KXO21" s="23"/>
      <c r="KXP21" s="23"/>
      <c r="KXQ21" s="23"/>
      <c r="KXR21" s="23"/>
      <c r="KXS21" s="23"/>
      <c r="KXT21" s="23"/>
      <c r="KXU21" s="23"/>
      <c r="KXV21" s="23"/>
      <c r="KXW21" s="23"/>
      <c r="KXX21" s="23"/>
      <c r="KXY21" s="23"/>
      <c r="KXZ21" s="23"/>
      <c r="KYA21" s="23"/>
      <c r="KYB21" s="23"/>
      <c r="KYC21" s="23"/>
      <c r="KYD21" s="23"/>
      <c r="KYE21" s="23"/>
      <c r="KYF21" s="23"/>
      <c r="KYG21" s="23"/>
      <c r="KYH21" s="23"/>
      <c r="KYI21" s="23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3"/>
      <c r="KYV21" s="23"/>
      <c r="KYW21" s="23"/>
      <c r="KYX21" s="23"/>
      <c r="KYY21" s="23"/>
      <c r="KYZ21" s="23"/>
      <c r="KZA21" s="23"/>
      <c r="KZB21" s="23"/>
      <c r="KZC21" s="23"/>
      <c r="KZD21" s="23"/>
      <c r="KZE21" s="23"/>
      <c r="KZF21" s="23"/>
      <c r="KZG21" s="23"/>
      <c r="KZH21" s="23"/>
      <c r="KZI21" s="23"/>
      <c r="KZJ21" s="23"/>
      <c r="KZK21" s="23"/>
      <c r="KZL21" s="23"/>
      <c r="KZM21" s="23"/>
      <c r="KZN21" s="23"/>
      <c r="KZO21" s="23"/>
      <c r="KZP21" s="23"/>
      <c r="KZQ21" s="23"/>
      <c r="KZR21" s="23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3"/>
      <c r="LAE21" s="23"/>
      <c r="LAF21" s="23"/>
      <c r="LAG21" s="23"/>
      <c r="LAH21" s="23"/>
      <c r="LAI21" s="23"/>
      <c r="LAJ21" s="23"/>
      <c r="LAK21" s="23"/>
      <c r="LAL21" s="23"/>
      <c r="LAM21" s="23"/>
      <c r="LAN21" s="23"/>
      <c r="LAO21" s="23"/>
      <c r="LAP21" s="23"/>
      <c r="LAQ21" s="23"/>
      <c r="LAR21" s="23"/>
      <c r="LAS21" s="23"/>
      <c r="LAT21" s="23"/>
      <c r="LAU21" s="23"/>
      <c r="LAV21" s="23"/>
      <c r="LAW21" s="23"/>
      <c r="LAX21" s="23"/>
      <c r="LAY21" s="23"/>
      <c r="LAZ21" s="23"/>
      <c r="LBA21" s="23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3"/>
      <c r="LBN21" s="23"/>
      <c r="LBO21" s="23"/>
      <c r="LBP21" s="23"/>
      <c r="LBQ21" s="23"/>
      <c r="LBR21" s="23"/>
      <c r="LBS21" s="23"/>
      <c r="LBT21" s="23"/>
      <c r="LBU21" s="23"/>
      <c r="LBV21" s="23"/>
      <c r="LBW21" s="23"/>
      <c r="LBX21" s="23"/>
      <c r="LBY21" s="23"/>
      <c r="LBZ21" s="23"/>
      <c r="LCA21" s="23"/>
      <c r="LCB21" s="23"/>
      <c r="LCC21" s="23"/>
      <c r="LCD21" s="23"/>
      <c r="LCE21" s="23"/>
      <c r="LCF21" s="23"/>
      <c r="LCG21" s="23"/>
      <c r="LCH21" s="23"/>
      <c r="LCI21" s="23"/>
      <c r="LCJ21" s="23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3"/>
      <c r="LCW21" s="23"/>
      <c r="LCX21" s="23"/>
      <c r="LCY21" s="23"/>
      <c r="LCZ21" s="23"/>
      <c r="LDA21" s="23"/>
      <c r="LDB21" s="23"/>
      <c r="LDC21" s="23"/>
      <c r="LDD21" s="23"/>
      <c r="LDE21" s="23"/>
      <c r="LDF21" s="23"/>
      <c r="LDG21" s="23"/>
      <c r="LDH21" s="23"/>
      <c r="LDI21" s="23"/>
      <c r="LDJ21" s="23"/>
      <c r="LDK21" s="23"/>
      <c r="LDL21" s="23"/>
      <c r="LDM21" s="23"/>
      <c r="LDN21" s="23"/>
      <c r="LDO21" s="23"/>
      <c r="LDP21" s="23"/>
      <c r="LDQ21" s="23"/>
      <c r="LDR21" s="23"/>
      <c r="LDS21" s="23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3"/>
      <c r="LEF21" s="23"/>
      <c r="LEG21" s="23"/>
      <c r="LEH21" s="23"/>
      <c r="LEI21" s="23"/>
      <c r="LEJ21" s="23"/>
      <c r="LEK21" s="23"/>
      <c r="LEL21" s="23"/>
      <c r="LEM21" s="23"/>
      <c r="LEN21" s="23"/>
      <c r="LEO21" s="23"/>
      <c r="LEP21" s="23"/>
      <c r="LEQ21" s="23"/>
      <c r="LER21" s="23"/>
      <c r="LES21" s="23"/>
      <c r="LET21" s="23"/>
      <c r="LEU21" s="23"/>
      <c r="LEV21" s="23"/>
      <c r="LEW21" s="23"/>
      <c r="LEX21" s="23"/>
      <c r="LEY21" s="23"/>
      <c r="LEZ21" s="23"/>
      <c r="LFA21" s="23"/>
      <c r="LFB21" s="23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3"/>
      <c r="LFO21" s="23"/>
      <c r="LFP21" s="23"/>
      <c r="LFQ21" s="23"/>
      <c r="LFR21" s="23"/>
      <c r="LFS21" s="23"/>
      <c r="LFT21" s="23"/>
      <c r="LFU21" s="23"/>
      <c r="LFV21" s="23"/>
      <c r="LFW21" s="23"/>
      <c r="LFX21" s="23"/>
      <c r="LFY21" s="23"/>
      <c r="LFZ21" s="23"/>
      <c r="LGA21" s="23"/>
      <c r="LGB21" s="23"/>
      <c r="LGC21" s="23"/>
      <c r="LGD21" s="23"/>
      <c r="LGE21" s="23"/>
      <c r="LGF21" s="23"/>
      <c r="LGG21" s="23"/>
      <c r="LGH21" s="23"/>
      <c r="LGI21" s="23"/>
      <c r="LGJ21" s="23"/>
      <c r="LGK21" s="23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3"/>
      <c r="LGX21" s="23"/>
      <c r="LGY21" s="23"/>
      <c r="LGZ21" s="23"/>
      <c r="LHA21" s="23"/>
      <c r="LHB21" s="23"/>
      <c r="LHC21" s="23"/>
      <c r="LHD21" s="23"/>
      <c r="LHE21" s="23"/>
      <c r="LHF21" s="23"/>
      <c r="LHG21" s="23"/>
      <c r="LHH21" s="23"/>
      <c r="LHI21" s="23"/>
      <c r="LHJ21" s="23"/>
      <c r="LHK21" s="23"/>
      <c r="LHL21" s="23"/>
      <c r="LHM21" s="23"/>
      <c r="LHN21" s="23"/>
      <c r="LHO21" s="23"/>
      <c r="LHP21" s="23"/>
      <c r="LHQ21" s="23"/>
      <c r="LHR21" s="23"/>
      <c r="LHS21" s="23"/>
      <c r="LHT21" s="23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3"/>
      <c r="LIG21" s="23"/>
      <c r="LIH21" s="23"/>
      <c r="LII21" s="23"/>
      <c r="LIJ21" s="23"/>
      <c r="LIK21" s="23"/>
      <c r="LIL21" s="23"/>
      <c r="LIM21" s="23"/>
      <c r="LIN21" s="23"/>
      <c r="LIO21" s="23"/>
      <c r="LIP21" s="23"/>
      <c r="LIQ21" s="23"/>
      <c r="LIR21" s="23"/>
      <c r="LIS21" s="23"/>
      <c r="LIT21" s="23"/>
      <c r="LIU21" s="23"/>
      <c r="LIV21" s="23"/>
      <c r="LIW21" s="23"/>
      <c r="LIX21" s="23"/>
      <c r="LIY21" s="23"/>
      <c r="LIZ21" s="23"/>
      <c r="LJA21" s="23"/>
      <c r="LJB21" s="23"/>
      <c r="LJC21" s="23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3"/>
      <c r="LJP21" s="23"/>
      <c r="LJQ21" s="23"/>
      <c r="LJR21" s="23"/>
      <c r="LJS21" s="23"/>
      <c r="LJT21" s="23"/>
      <c r="LJU21" s="23"/>
      <c r="LJV21" s="23"/>
      <c r="LJW21" s="23"/>
      <c r="LJX21" s="23"/>
      <c r="LJY21" s="23"/>
      <c r="LJZ21" s="23"/>
      <c r="LKA21" s="23"/>
      <c r="LKB21" s="23"/>
      <c r="LKC21" s="23"/>
      <c r="LKD21" s="23"/>
      <c r="LKE21" s="23"/>
      <c r="LKF21" s="23"/>
      <c r="LKG21" s="23"/>
      <c r="LKH21" s="23"/>
      <c r="LKI21" s="23"/>
      <c r="LKJ21" s="23"/>
      <c r="LKK21" s="23"/>
      <c r="LKL21" s="23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3"/>
      <c r="LKY21" s="23"/>
      <c r="LKZ21" s="23"/>
      <c r="LLA21" s="23"/>
      <c r="LLB21" s="23"/>
      <c r="LLC21" s="23"/>
      <c r="LLD21" s="23"/>
      <c r="LLE21" s="23"/>
      <c r="LLF21" s="23"/>
      <c r="LLG21" s="23"/>
      <c r="LLH21" s="23"/>
      <c r="LLI21" s="23"/>
      <c r="LLJ21" s="23"/>
      <c r="LLK21" s="23"/>
      <c r="LLL21" s="23"/>
      <c r="LLM21" s="23"/>
      <c r="LLN21" s="23"/>
      <c r="LLO21" s="23"/>
      <c r="LLP21" s="23"/>
      <c r="LLQ21" s="23"/>
      <c r="LLR21" s="23"/>
      <c r="LLS21" s="23"/>
      <c r="LLT21" s="23"/>
      <c r="LLU21" s="23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3"/>
      <c r="LMH21" s="23"/>
      <c r="LMI21" s="23"/>
      <c r="LMJ21" s="23"/>
      <c r="LMK21" s="23"/>
      <c r="LML21" s="23"/>
      <c r="LMM21" s="23"/>
      <c r="LMN21" s="23"/>
      <c r="LMO21" s="23"/>
      <c r="LMP21" s="23"/>
      <c r="LMQ21" s="23"/>
      <c r="LMR21" s="23"/>
      <c r="LMS21" s="23"/>
      <c r="LMT21" s="23"/>
      <c r="LMU21" s="23"/>
      <c r="LMV21" s="23"/>
      <c r="LMW21" s="23"/>
      <c r="LMX21" s="23"/>
      <c r="LMY21" s="23"/>
      <c r="LMZ21" s="23"/>
      <c r="LNA21" s="23"/>
      <c r="LNB21" s="23"/>
      <c r="LNC21" s="23"/>
      <c r="LND21" s="23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3"/>
      <c r="LNQ21" s="23"/>
      <c r="LNR21" s="23"/>
      <c r="LNS21" s="23"/>
      <c r="LNT21" s="23"/>
      <c r="LNU21" s="23"/>
      <c r="LNV21" s="23"/>
      <c r="LNW21" s="23"/>
      <c r="LNX21" s="23"/>
      <c r="LNY21" s="23"/>
      <c r="LNZ21" s="23"/>
      <c r="LOA21" s="23"/>
      <c r="LOB21" s="23"/>
      <c r="LOC21" s="23"/>
      <c r="LOD21" s="23"/>
      <c r="LOE21" s="23"/>
      <c r="LOF21" s="23"/>
      <c r="LOG21" s="23"/>
      <c r="LOH21" s="23"/>
      <c r="LOI21" s="23"/>
      <c r="LOJ21" s="23"/>
      <c r="LOK21" s="23"/>
      <c r="LOL21" s="23"/>
      <c r="LOM21" s="23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3"/>
      <c r="LOZ21" s="23"/>
      <c r="LPA21" s="23"/>
      <c r="LPB21" s="23"/>
      <c r="LPC21" s="23"/>
      <c r="LPD21" s="23"/>
      <c r="LPE21" s="23"/>
      <c r="LPF21" s="23"/>
      <c r="LPG21" s="23"/>
      <c r="LPH21" s="23"/>
      <c r="LPI21" s="23"/>
      <c r="LPJ21" s="23"/>
      <c r="LPK21" s="23"/>
      <c r="LPL21" s="23"/>
      <c r="LPM21" s="23"/>
      <c r="LPN21" s="23"/>
      <c r="LPO21" s="23"/>
      <c r="LPP21" s="23"/>
      <c r="LPQ21" s="23"/>
      <c r="LPR21" s="23"/>
      <c r="LPS21" s="23"/>
      <c r="LPT21" s="23"/>
      <c r="LPU21" s="23"/>
      <c r="LPV21" s="23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3"/>
      <c r="LQI21" s="23"/>
      <c r="LQJ21" s="23"/>
      <c r="LQK21" s="23"/>
      <c r="LQL21" s="23"/>
      <c r="LQM21" s="23"/>
      <c r="LQN21" s="23"/>
      <c r="LQO21" s="23"/>
      <c r="LQP21" s="23"/>
      <c r="LQQ21" s="23"/>
      <c r="LQR21" s="23"/>
      <c r="LQS21" s="23"/>
      <c r="LQT21" s="23"/>
      <c r="LQU21" s="23"/>
      <c r="LQV21" s="23"/>
      <c r="LQW21" s="23"/>
      <c r="LQX21" s="23"/>
      <c r="LQY21" s="23"/>
      <c r="LQZ21" s="23"/>
      <c r="LRA21" s="23"/>
      <c r="LRB21" s="23"/>
      <c r="LRC21" s="23"/>
      <c r="LRD21" s="23"/>
      <c r="LRE21" s="23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3"/>
      <c r="LRR21" s="23"/>
      <c r="LRS21" s="23"/>
      <c r="LRT21" s="23"/>
      <c r="LRU21" s="23"/>
      <c r="LRV21" s="23"/>
      <c r="LRW21" s="23"/>
      <c r="LRX21" s="23"/>
      <c r="LRY21" s="23"/>
      <c r="LRZ21" s="23"/>
      <c r="LSA21" s="23"/>
      <c r="LSB21" s="23"/>
      <c r="LSC21" s="23"/>
      <c r="LSD21" s="23"/>
      <c r="LSE21" s="23"/>
      <c r="LSF21" s="23"/>
      <c r="LSG21" s="23"/>
      <c r="LSH21" s="23"/>
      <c r="LSI21" s="23"/>
      <c r="LSJ21" s="23"/>
      <c r="LSK21" s="23"/>
      <c r="LSL21" s="23"/>
      <c r="LSM21" s="23"/>
      <c r="LSN21" s="23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3"/>
      <c r="LTA21" s="23"/>
      <c r="LTB21" s="23"/>
      <c r="LTC21" s="23"/>
      <c r="LTD21" s="23"/>
      <c r="LTE21" s="23"/>
      <c r="LTF21" s="23"/>
      <c r="LTG21" s="23"/>
      <c r="LTH21" s="23"/>
      <c r="LTI21" s="23"/>
      <c r="LTJ21" s="23"/>
      <c r="LTK21" s="23"/>
      <c r="LTL21" s="23"/>
      <c r="LTM21" s="23"/>
      <c r="LTN21" s="23"/>
      <c r="LTO21" s="23"/>
      <c r="LTP21" s="23"/>
      <c r="LTQ21" s="23"/>
      <c r="LTR21" s="23"/>
      <c r="LTS21" s="23"/>
      <c r="LTT21" s="23"/>
      <c r="LTU21" s="23"/>
      <c r="LTV21" s="23"/>
      <c r="LTW21" s="23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3"/>
      <c r="LUJ21" s="23"/>
      <c r="LUK21" s="23"/>
      <c r="LUL21" s="23"/>
      <c r="LUM21" s="23"/>
      <c r="LUN21" s="23"/>
      <c r="LUO21" s="23"/>
      <c r="LUP21" s="23"/>
      <c r="LUQ21" s="23"/>
      <c r="LUR21" s="23"/>
      <c r="LUS21" s="23"/>
      <c r="LUT21" s="23"/>
      <c r="LUU21" s="23"/>
      <c r="LUV21" s="23"/>
      <c r="LUW21" s="23"/>
      <c r="LUX21" s="23"/>
      <c r="LUY21" s="23"/>
      <c r="LUZ21" s="23"/>
      <c r="LVA21" s="23"/>
      <c r="LVB21" s="23"/>
      <c r="LVC21" s="23"/>
      <c r="LVD21" s="23"/>
      <c r="LVE21" s="23"/>
      <c r="LVF21" s="23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3"/>
      <c r="LVS21" s="23"/>
      <c r="LVT21" s="23"/>
      <c r="LVU21" s="23"/>
      <c r="LVV21" s="23"/>
      <c r="LVW21" s="23"/>
      <c r="LVX21" s="23"/>
      <c r="LVY21" s="23"/>
      <c r="LVZ21" s="23"/>
      <c r="LWA21" s="23"/>
      <c r="LWB21" s="23"/>
      <c r="LWC21" s="23"/>
      <c r="LWD21" s="23"/>
      <c r="LWE21" s="23"/>
      <c r="LWF21" s="23"/>
      <c r="LWG21" s="23"/>
      <c r="LWH21" s="23"/>
      <c r="LWI21" s="23"/>
      <c r="LWJ21" s="23"/>
      <c r="LWK21" s="23"/>
      <c r="LWL21" s="23"/>
      <c r="LWM21" s="23"/>
      <c r="LWN21" s="23"/>
      <c r="LWO21" s="23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3"/>
      <c r="LXB21" s="23"/>
      <c r="LXC21" s="23"/>
      <c r="LXD21" s="23"/>
      <c r="LXE21" s="23"/>
      <c r="LXF21" s="23"/>
      <c r="LXG21" s="23"/>
      <c r="LXH21" s="23"/>
      <c r="LXI21" s="23"/>
      <c r="LXJ21" s="23"/>
      <c r="LXK21" s="23"/>
      <c r="LXL21" s="23"/>
      <c r="LXM21" s="23"/>
      <c r="LXN21" s="23"/>
      <c r="LXO21" s="23"/>
      <c r="LXP21" s="23"/>
      <c r="LXQ21" s="23"/>
      <c r="LXR21" s="23"/>
      <c r="LXS21" s="23"/>
      <c r="LXT21" s="23"/>
      <c r="LXU21" s="23"/>
      <c r="LXV21" s="23"/>
      <c r="LXW21" s="23"/>
      <c r="LXX21" s="23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3"/>
      <c r="LYK21" s="23"/>
      <c r="LYL21" s="23"/>
      <c r="LYM21" s="23"/>
      <c r="LYN21" s="23"/>
      <c r="LYO21" s="23"/>
      <c r="LYP21" s="23"/>
      <c r="LYQ21" s="23"/>
      <c r="LYR21" s="23"/>
      <c r="LYS21" s="23"/>
      <c r="LYT21" s="23"/>
      <c r="LYU21" s="23"/>
      <c r="LYV21" s="23"/>
      <c r="LYW21" s="23"/>
      <c r="LYX21" s="23"/>
      <c r="LYY21" s="23"/>
      <c r="LYZ21" s="23"/>
      <c r="LZA21" s="23"/>
      <c r="LZB21" s="23"/>
      <c r="LZC21" s="23"/>
      <c r="LZD21" s="23"/>
      <c r="LZE21" s="23"/>
      <c r="LZF21" s="23"/>
      <c r="LZG21" s="23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3"/>
      <c r="LZT21" s="23"/>
      <c r="LZU21" s="23"/>
      <c r="LZV21" s="23"/>
      <c r="LZW21" s="23"/>
      <c r="LZX21" s="23"/>
      <c r="LZY21" s="23"/>
      <c r="LZZ21" s="23"/>
      <c r="MAA21" s="23"/>
      <c r="MAB21" s="23"/>
      <c r="MAC21" s="23"/>
      <c r="MAD21" s="23"/>
      <c r="MAE21" s="23"/>
      <c r="MAF21" s="23"/>
      <c r="MAG21" s="23"/>
      <c r="MAH21" s="23"/>
      <c r="MAI21" s="23"/>
      <c r="MAJ21" s="23"/>
      <c r="MAK21" s="23"/>
      <c r="MAL21" s="23"/>
      <c r="MAM21" s="23"/>
      <c r="MAN21" s="23"/>
      <c r="MAO21" s="23"/>
      <c r="MAP21" s="23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3"/>
      <c r="MBC21" s="23"/>
      <c r="MBD21" s="23"/>
      <c r="MBE21" s="23"/>
      <c r="MBF21" s="23"/>
      <c r="MBG21" s="23"/>
      <c r="MBH21" s="23"/>
      <c r="MBI21" s="23"/>
      <c r="MBJ21" s="23"/>
      <c r="MBK21" s="23"/>
      <c r="MBL21" s="23"/>
      <c r="MBM21" s="23"/>
      <c r="MBN21" s="23"/>
      <c r="MBO21" s="23"/>
      <c r="MBP21" s="23"/>
      <c r="MBQ21" s="23"/>
      <c r="MBR21" s="23"/>
      <c r="MBS21" s="23"/>
      <c r="MBT21" s="23"/>
      <c r="MBU21" s="23"/>
      <c r="MBV21" s="23"/>
      <c r="MBW21" s="23"/>
      <c r="MBX21" s="23"/>
      <c r="MBY21" s="23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3"/>
      <c r="MCL21" s="23"/>
      <c r="MCM21" s="23"/>
      <c r="MCN21" s="23"/>
      <c r="MCO21" s="23"/>
      <c r="MCP21" s="23"/>
      <c r="MCQ21" s="23"/>
      <c r="MCR21" s="23"/>
      <c r="MCS21" s="23"/>
      <c r="MCT21" s="23"/>
      <c r="MCU21" s="23"/>
      <c r="MCV21" s="23"/>
      <c r="MCW21" s="23"/>
      <c r="MCX21" s="23"/>
      <c r="MCY21" s="23"/>
      <c r="MCZ21" s="23"/>
      <c r="MDA21" s="23"/>
      <c r="MDB21" s="23"/>
      <c r="MDC21" s="23"/>
      <c r="MDD21" s="23"/>
      <c r="MDE21" s="23"/>
      <c r="MDF21" s="23"/>
      <c r="MDG21" s="23"/>
      <c r="MDH21" s="23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3"/>
      <c r="MDU21" s="23"/>
      <c r="MDV21" s="23"/>
      <c r="MDW21" s="23"/>
      <c r="MDX21" s="23"/>
      <c r="MDY21" s="23"/>
      <c r="MDZ21" s="23"/>
      <c r="MEA21" s="23"/>
      <c r="MEB21" s="23"/>
      <c r="MEC21" s="23"/>
      <c r="MED21" s="23"/>
      <c r="MEE21" s="23"/>
      <c r="MEF21" s="23"/>
      <c r="MEG21" s="23"/>
      <c r="MEH21" s="23"/>
      <c r="MEI21" s="23"/>
      <c r="MEJ21" s="23"/>
      <c r="MEK21" s="23"/>
      <c r="MEL21" s="23"/>
      <c r="MEM21" s="23"/>
      <c r="MEN21" s="23"/>
      <c r="MEO21" s="23"/>
      <c r="MEP21" s="23"/>
      <c r="MEQ21" s="23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3"/>
      <c r="MFD21" s="23"/>
      <c r="MFE21" s="23"/>
      <c r="MFF21" s="23"/>
      <c r="MFG21" s="23"/>
      <c r="MFH21" s="23"/>
      <c r="MFI21" s="23"/>
      <c r="MFJ21" s="23"/>
      <c r="MFK21" s="23"/>
      <c r="MFL21" s="23"/>
      <c r="MFM21" s="23"/>
      <c r="MFN21" s="23"/>
      <c r="MFO21" s="23"/>
      <c r="MFP21" s="23"/>
      <c r="MFQ21" s="23"/>
      <c r="MFR21" s="23"/>
      <c r="MFS21" s="23"/>
      <c r="MFT21" s="23"/>
      <c r="MFU21" s="23"/>
      <c r="MFV21" s="23"/>
      <c r="MFW21" s="23"/>
      <c r="MFX21" s="23"/>
      <c r="MFY21" s="23"/>
      <c r="MFZ21" s="23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3"/>
      <c r="MGM21" s="23"/>
      <c r="MGN21" s="23"/>
      <c r="MGO21" s="23"/>
      <c r="MGP21" s="23"/>
      <c r="MGQ21" s="23"/>
      <c r="MGR21" s="23"/>
      <c r="MGS21" s="23"/>
      <c r="MGT21" s="23"/>
      <c r="MGU21" s="23"/>
      <c r="MGV21" s="23"/>
      <c r="MGW21" s="23"/>
      <c r="MGX21" s="23"/>
      <c r="MGY21" s="23"/>
      <c r="MGZ21" s="23"/>
      <c r="MHA21" s="23"/>
      <c r="MHB21" s="23"/>
      <c r="MHC21" s="23"/>
      <c r="MHD21" s="23"/>
      <c r="MHE21" s="23"/>
      <c r="MHF21" s="23"/>
      <c r="MHG21" s="23"/>
      <c r="MHH21" s="23"/>
      <c r="MHI21" s="23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3"/>
      <c r="MHV21" s="23"/>
      <c r="MHW21" s="23"/>
      <c r="MHX21" s="23"/>
      <c r="MHY21" s="23"/>
      <c r="MHZ21" s="23"/>
      <c r="MIA21" s="23"/>
      <c r="MIB21" s="23"/>
      <c r="MIC21" s="23"/>
      <c r="MID21" s="23"/>
      <c r="MIE21" s="23"/>
      <c r="MIF21" s="23"/>
      <c r="MIG21" s="23"/>
      <c r="MIH21" s="23"/>
      <c r="MII21" s="23"/>
      <c r="MIJ21" s="23"/>
      <c r="MIK21" s="23"/>
      <c r="MIL21" s="23"/>
      <c r="MIM21" s="23"/>
      <c r="MIN21" s="23"/>
      <c r="MIO21" s="23"/>
      <c r="MIP21" s="23"/>
      <c r="MIQ21" s="23"/>
      <c r="MIR21" s="23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3"/>
      <c r="MJE21" s="23"/>
      <c r="MJF21" s="23"/>
      <c r="MJG21" s="23"/>
      <c r="MJH21" s="23"/>
      <c r="MJI21" s="23"/>
      <c r="MJJ21" s="23"/>
      <c r="MJK21" s="23"/>
      <c r="MJL21" s="23"/>
      <c r="MJM21" s="23"/>
      <c r="MJN21" s="23"/>
      <c r="MJO21" s="23"/>
      <c r="MJP21" s="23"/>
      <c r="MJQ21" s="23"/>
      <c r="MJR21" s="23"/>
      <c r="MJS21" s="23"/>
      <c r="MJT21" s="23"/>
      <c r="MJU21" s="23"/>
      <c r="MJV21" s="23"/>
      <c r="MJW21" s="23"/>
      <c r="MJX21" s="23"/>
      <c r="MJY21" s="23"/>
      <c r="MJZ21" s="23"/>
      <c r="MKA21" s="23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3"/>
      <c r="MKN21" s="23"/>
      <c r="MKO21" s="23"/>
      <c r="MKP21" s="23"/>
      <c r="MKQ21" s="23"/>
      <c r="MKR21" s="23"/>
      <c r="MKS21" s="23"/>
      <c r="MKT21" s="23"/>
      <c r="MKU21" s="23"/>
      <c r="MKV21" s="23"/>
      <c r="MKW21" s="23"/>
      <c r="MKX21" s="23"/>
      <c r="MKY21" s="23"/>
      <c r="MKZ21" s="23"/>
      <c r="MLA21" s="23"/>
      <c r="MLB21" s="23"/>
      <c r="MLC21" s="23"/>
      <c r="MLD21" s="23"/>
      <c r="MLE21" s="23"/>
      <c r="MLF21" s="23"/>
      <c r="MLG21" s="23"/>
      <c r="MLH21" s="23"/>
      <c r="MLI21" s="23"/>
      <c r="MLJ21" s="23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3"/>
      <c r="MLW21" s="23"/>
      <c r="MLX21" s="23"/>
      <c r="MLY21" s="23"/>
      <c r="MLZ21" s="23"/>
      <c r="MMA21" s="23"/>
      <c r="MMB21" s="23"/>
      <c r="MMC21" s="23"/>
      <c r="MMD21" s="23"/>
      <c r="MME21" s="23"/>
      <c r="MMF21" s="23"/>
      <c r="MMG21" s="23"/>
      <c r="MMH21" s="23"/>
      <c r="MMI21" s="23"/>
      <c r="MMJ21" s="23"/>
      <c r="MMK21" s="23"/>
      <c r="MML21" s="23"/>
      <c r="MMM21" s="23"/>
      <c r="MMN21" s="23"/>
      <c r="MMO21" s="23"/>
      <c r="MMP21" s="23"/>
      <c r="MMQ21" s="23"/>
      <c r="MMR21" s="23"/>
      <c r="MMS21" s="23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3"/>
      <c r="MNF21" s="23"/>
      <c r="MNG21" s="23"/>
      <c r="MNH21" s="23"/>
      <c r="MNI21" s="23"/>
      <c r="MNJ21" s="23"/>
      <c r="MNK21" s="23"/>
      <c r="MNL21" s="23"/>
      <c r="MNM21" s="23"/>
      <c r="MNN21" s="23"/>
      <c r="MNO21" s="23"/>
      <c r="MNP21" s="23"/>
      <c r="MNQ21" s="23"/>
      <c r="MNR21" s="23"/>
      <c r="MNS21" s="23"/>
      <c r="MNT21" s="23"/>
      <c r="MNU21" s="23"/>
      <c r="MNV21" s="23"/>
      <c r="MNW21" s="23"/>
      <c r="MNX21" s="23"/>
      <c r="MNY21" s="23"/>
      <c r="MNZ21" s="23"/>
      <c r="MOA21" s="23"/>
      <c r="MOB21" s="23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3"/>
      <c r="MOO21" s="23"/>
      <c r="MOP21" s="23"/>
      <c r="MOQ21" s="23"/>
      <c r="MOR21" s="23"/>
      <c r="MOS21" s="23"/>
      <c r="MOT21" s="23"/>
      <c r="MOU21" s="23"/>
      <c r="MOV21" s="23"/>
      <c r="MOW21" s="23"/>
      <c r="MOX21" s="23"/>
      <c r="MOY21" s="23"/>
      <c r="MOZ21" s="23"/>
      <c r="MPA21" s="23"/>
      <c r="MPB21" s="23"/>
      <c r="MPC21" s="23"/>
      <c r="MPD21" s="23"/>
      <c r="MPE21" s="23"/>
      <c r="MPF21" s="23"/>
      <c r="MPG21" s="23"/>
      <c r="MPH21" s="23"/>
      <c r="MPI21" s="23"/>
      <c r="MPJ21" s="23"/>
      <c r="MPK21" s="23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3"/>
      <c r="MPX21" s="23"/>
      <c r="MPY21" s="23"/>
      <c r="MPZ21" s="23"/>
      <c r="MQA21" s="23"/>
      <c r="MQB21" s="23"/>
      <c r="MQC21" s="23"/>
      <c r="MQD21" s="23"/>
      <c r="MQE21" s="23"/>
      <c r="MQF21" s="23"/>
      <c r="MQG21" s="23"/>
      <c r="MQH21" s="23"/>
      <c r="MQI21" s="23"/>
      <c r="MQJ21" s="23"/>
      <c r="MQK21" s="23"/>
      <c r="MQL21" s="23"/>
      <c r="MQM21" s="23"/>
      <c r="MQN21" s="23"/>
      <c r="MQO21" s="23"/>
      <c r="MQP21" s="23"/>
      <c r="MQQ21" s="23"/>
      <c r="MQR21" s="23"/>
      <c r="MQS21" s="23"/>
      <c r="MQT21" s="23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3"/>
      <c r="MRG21" s="23"/>
      <c r="MRH21" s="23"/>
      <c r="MRI21" s="23"/>
      <c r="MRJ21" s="23"/>
      <c r="MRK21" s="23"/>
      <c r="MRL21" s="23"/>
      <c r="MRM21" s="23"/>
      <c r="MRN21" s="23"/>
      <c r="MRO21" s="23"/>
      <c r="MRP21" s="23"/>
      <c r="MRQ21" s="23"/>
      <c r="MRR21" s="23"/>
      <c r="MRS21" s="23"/>
      <c r="MRT21" s="23"/>
      <c r="MRU21" s="23"/>
      <c r="MRV21" s="23"/>
      <c r="MRW21" s="23"/>
      <c r="MRX21" s="23"/>
      <c r="MRY21" s="23"/>
      <c r="MRZ21" s="23"/>
      <c r="MSA21" s="23"/>
      <c r="MSB21" s="23"/>
      <c r="MSC21" s="23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3"/>
      <c r="MSP21" s="23"/>
      <c r="MSQ21" s="23"/>
      <c r="MSR21" s="23"/>
      <c r="MSS21" s="23"/>
      <c r="MST21" s="23"/>
      <c r="MSU21" s="23"/>
      <c r="MSV21" s="23"/>
      <c r="MSW21" s="23"/>
      <c r="MSX21" s="23"/>
      <c r="MSY21" s="23"/>
      <c r="MSZ21" s="23"/>
      <c r="MTA21" s="23"/>
      <c r="MTB21" s="23"/>
      <c r="MTC21" s="23"/>
      <c r="MTD21" s="23"/>
      <c r="MTE21" s="23"/>
      <c r="MTF21" s="23"/>
      <c r="MTG21" s="23"/>
      <c r="MTH21" s="23"/>
      <c r="MTI21" s="23"/>
      <c r="MTJ21" s="23"/>
      <c r="MTK21" s="23"/>
      <c r="MTL21" s="23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3"/>
      <c r="MTY21" s="23"/>
      <c r="MTZ21" s="23"/>
      <c r="MUA21" s="23"/>
      <c r="MUB21" s="23"/>
      <c r="MUC21" s="23"/>
      <c r="MUD21" s="23"/>
      <c r="MUE21" s="23"/>
      <c r="MUF21" s="23"/>
      <c r="MUG21" s="23"/>
      <c r="MUH21" s="23"/>
      <c r="MUI21" s="23"/>
      <c r="MUJ21" s="23"/>
      <c r="MUK21" s="23"/>
      <c r="MUL21" s="23"/>
      <c r="MUM21" s="23"/>
      <c r="MUN21" s="23"/>
      <c r="MUO21" s="23"/>
      <c r="MUP21" s="23"/>
      <c r="MUQ21" s="23"/>
      <c r="MUR21" s="23"/>
      <c r="MUS21" s="23"/>
      <c r="MUT21" s="23"/>
      <c r="MUU21" s="23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3"/>
      <c r="MVH21" s="23"/>
      <c r="MVI21" s="23"/>
      <c r="MVJ21" s="23"/>
      <c r="MVK21" s="23"/>
      <c r="MVL21" s="23"/>
      <c r="MVM21" s="23"/>
      <c r="MVN21" s="23"/>
      <c r="MVO21" s="23"/>
      <c r="MVP21" s="23"/>
      <c r="MVQ21" s="23"/>
      <c r="MVR21" s="23"/>
      <c r="MVS21" s="23"/>
      <c r="MVT21" s="23"/>
      <c r="MVU21" s="23"/>
      <c r="MVV21" s="23"/>
      <c r="MVW21" s="23"/>
      <c r="MVX21" s="23"/>
      <c r="MVY21" s="23"/>
      <c r="MVZ21" s="23"/>
      <c r="MWA21" s="23"/>
      <c r="MWB21" s="23"/>
      <c r="MWC21" s="23"/>
      <c r="MWD21" s="23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3"/>
      <c r="MWQ21" s="23"/>
      <c r="MWR21" s="23"/>
      <c r="MWS21" s="23"/>
      <c r="MWT21" s="23"/>
      <c r="MWU21" s="23"/>
      <c r="MWV21" s="23"/>
      <c r="MWW21" s="23"/>
      <c r="MWX21" s="23"/>
      <c r="MWY21" s="23"/>
      <c r="MWZ21" s="23"/>
      <c r="MXA21" s="23"/>
      <c r="MXB21" s="23"/>
      <c r="MXC21" s="23"/>
      <c r="MXD21" s="23"/>
      <c r="MXE21" s="23"/>
      <c r="MXF21" s="23"/>
      <c r="MXG21" s="23"/>
      <c r="MXH21" s="23"/>
      <c r="MXI21" s="23"/>
      <c r="MXJ21" s="23"/>
      <c r="MXK21" s="23"/>
      <c r="MXL21" s="23"/>
      <c r="MXM21" s="23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3"/>
      <c r="MXZ21" s="23"/>
      <c r="MYA21" s="23"/>
      <c r="MYB21" s="23"/>
      <c r="MYC21" s="23"/>
      <c r="MYD21" s="23"/>
      <c r="MYE21" s="23"/>
      <c r="MYF21" s="23"/>
      <c r="MYG21" s="23"/>
      <c r="MYH21" s="23"/>
      <c r="MYI21" s="23"/>
      <c r="MYJ21" s="23"/>
      <c r="MYK21" s="23"/>
      <c r="MYL21" s="23"/>
      <c r="MYM21" s="23"/>
      <c r="MYN21" s="23"/>
      <c r="MYO21" s="23"/>
      <c r="MYP21" s="23"/>
      <c r="MYQ21" s="23"/>
      <c r="MYR21" s="23"/>
      <c r="MYS21" s="23"/>
      <c r="MYT21" s="23"/>
      <c r="MYU21" s="23"/>
      <c r="MYV21" s="23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3"/>
      <c r="MZI21" s="23"/>
      <c r="MZJ21" s="23"/>
      <c r="MZK21" s="23"/>
      <c r="MZL21" s="23"/>
      <c r="MZM21" s="23"/>
      <c r="MZN21" s="23"/>
      <c r="MZO21" s="23"/>
      <c r="MZP21" s="23"/>
      <c r="MZQ21" s="23"/>
      <c r="MZR21" s="23"/>
      <c r="MZS21" s="23"/>
      <c r="MZT21" s="23"/>
      <c r="MZU21" s="23"/>
      <c r="MZV21" s="23"/>
      <c r="MZW21" s="23"/>
      <c r="MZX21" s="23"/>
      <c r="MZY21" s="23"/>
      <c r="MZZ21" s="23"/>
      <c r="NAA21" s="23"/>
      <c r="NAB21" s="23"/>
      <c r="NAC21" s="23"/>
      <c r="NAD21" s="23"/>
      <c r="NAE21" s="23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3"/>
      <c r="NAR21" s="23"/>
      <c r="NAS21" s="23"/>
      <c r="NAT21" s="23"/>
      <c r="NAU21" s="23"/>
      <c r="NAV21" s="23"/>
      <c r="NAW21" s="23"/>
      <c r="NAX21" s="23"/>
      <c r="NAY21" s="23"/>
      <c r="NAZ21" s="23"/>
      <c r="NBA21" s="23"/>
      <c r="NBB21" s="23"/>
      <c r="NBC21" s="23"/>
      <c r="NBD21" s="23"/>
      <c r="NBE21" s="23"/>
      <c r="NBF21" s="23"/>
      <c r="NBG21" s="23"/>
      <c r="NBH21" s="23"/>
      <c r="NBI21" s="23"/>
      <c r="NBJ21" s="23"/>
      <c r="NBK21" s="23"/>
      <c r="NBL21" s="23"/>
      <c r="NBM21" s="23"/>
      <c r="NBN21" s="23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3"/>
      <c r="NCA21" s="23"/>
      <c r="NCB21" s="23"/>
      <c r="NCC21" s="23"/>
      <c r="NCD21" s="23"/>
      <c r="NCE21" s="23"/>
      <c r="NCF21" s="23"/>
      <c r="NCG21" s="23"/>
      <c r="NCH21" s="23"/>
      <c r="NCI21" s="23"/>
      <c r="NCJ21" s="23"/>
      <c r="NCK21" s="23"/>
      <c r="NCL21" s="23"/>
      <c r="NCM21" s="23"/>
      <c r="NCN21" s="23"/>
      <c r="NCO21" s="23"/>
      <c r="NCP21" s="23"/>
      <c r="NCQ21" s="23"/>
      <c r="NCR21" s="23"/>
      <c r="NCS21" s="23"/>
      <c r="NCT21" s="23"/>
      <c r="NCU21" s="23"/>
      <c r="NCV21" s="23"/>
      <c r="NCW21" s="23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3"/>
      <c r="NDJ21" s="23"/>
      <c r="NDK21" s="23"/>
      <c r="NDL21" s="23"/>
      <c r="NDM21" s="23"/>
      <c r="NDN21" s="23"/>
      <c r="NDO21" s="23"/>
      <c r="NDP21" s="23"/>
      <c r="NDQ21" s="23"/>
      <c r="NDR21" s="23"/>
      <c r="NDS21" s="23"/>
      <c r="NDT21" s="23"/>
      <c r="NDU21" s="23"/>
      <c r="NDV21" s="23"/>
      <c r="NDW21" s="23"/>
      <c r="NDX21" s="23"/>
      <c r="NDY21" s="23"/>
      <c r="NDZ21" s="23"/>
      <c r="NEA21" s="23"/>
      <c r="NEB21" s="23"/>
      <c r="NEC21" s="23"/>
      <c r="NED21" s="23"/>
      <c r="NEE21" s="23"/>
      <c r="NEF21" s="23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3"/>
      <c r="NES21" s="23"/>
      <c r="NET21" s="23"/>
      <c r="NEU21" s="23"/>
      <c r="NEV21" s="23"/>
      <c r="NEW21" s="23"/>
      <c r="NEX21" s="23"/>
      <c r="NEY21" s="23"/>
      <c r="NEZ21" s="23"/>
      <c r="NFA21" s="23"/>
      <c r="NFB21" s="23"/>
      <c r="NFC21" s="23"/>
      <c r="NFD21" s="23"/>
      <c r="NFE21" s="23"/>
      <c r="NFF21" s="23"/>
      <c r="NFG21" s="23"/>
      <c r="NFH21" s="23"/>
      <c r="NFI21" s="23"/>
      <c r="NFJ21" s="23"/>
      <c r="NFK21" s="23"/>
      <c r="NFL21" s="23"/>
      <c r="NFM21" s="23"/>
      <c r="NFN21" s="23"/>
      <c r="NFO21" s="23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3"/>
      <c r="NGB21" s="23"/>
      <c r="NGC21" s="23"/>
      <c r="NGD21" s="23"/>
      <c r="NGE21" s="23"/>
      <c r="NGF21" s="23"/>
      <c r="NGG21" s="23"/>
      <c r="NGH21" s="23"/>
      <c r="NGI21" s="23"/>
      <c r="NGJ21" s="23"/>
      <c r="NGK21" s="23"/>
      <c r="NGL21" s="23"/>
      <c r="NGM21" s="23"/>
      <c r="NGN21" s="23"/>
      <c r="NGO21" s="23"/>
      <c r="NGP21" s="23"/>
      <c r="NGQ21" s="23"/>
      <c r="NGR21" s="23"/>
      <c r="NGS21" s="23"/>
      <c r="NGT21" s="23"/>
      <c r="NGU21" s="23"/>
      <c r="NGV21" s="23"/>
      <c r="NGW21" s="23"/>
      <c r="NGX21" s="23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3"/>
      <c r="NHK21" s="23"/>
      <c r="NHL21" s="23"/>
      <c r="NHM21" s="23"/>
      <c r="NHN21" s="23"/>
      <c r="NHO21" s="23"/>
      <c r="NHP21" s="23"/>
      <c r="NHQ21" s="23"/>
      <c r="NHR21" s="23"/>
      <c r="NHS21" s="23"/>
      <c r="NHT21" s="23"/>
      <c r="NHU21" s="23"/>
      <c r="NHV21" s="23"/>
      <c r="NHW21" s="23"/>
      <c r="NHX21" s="23"/>
      <c r="NHY21" s="23"/>
      <c r="NHZ21" s="23"/>
      <c r="NIA21" s="23"/>
      <c r="NIB21" s="23"/>
      <c r="NIC21" s="23"/>
      <c r="NID21" s="23"/>
      <c r="NIE21" s="23"/>
      <c r="NIF21" s="23"/>
      <c r="NIG21" s="23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3"/>
      <c r="NIT21" s="23"/>
      <c r="NIU21" s="23"/>
      <c r="NIV21" s="23"/>
      <c r="NIW21" s="23"/>
      <c r="NIX21" s="23"/>
      <c r="NIY21" s="23"/>
      <c r="NIZ21" s="23"/>
      <c r="NJA21" s="23"/>
      <c r="NJB21" s="23"/>
      <c r="NJC21" s="23"/>
      <c r="NJD21" s="23"/>
      <c r="NJE21" s="23"/>
      <c r="NJF21" s="23"/>
      <c r="NJG21" s="23"/>
      <c r="NJH21" s="23"/>
      <c r="NJI21" s="23"/>
      <c r="NJJ21" s="23"/>
      <c r="NJK21" s="23"/>
      <c r="NJL21" s="23"/>
      <c r="NJM21" s="23"/>
      <c r="NJN21" s="23"/>
      <c r="NJO21" s="23"/>
      <c r="NJP21" s="23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3"/>
      <c r="NKC21" s="23"/>
      <c r="NKD21" s="23"/>
      <c r="NKE21" s="23"/>
      <c r="NKF21" s="23"/>
      <c r="NKG21" s="23"/>
      <c r="NKH21" s="23"/>
      <c r="NKI21" s="23"/>
      <c r="NKJ21" s="23"/>
      <c r="NKK21" s="23"/>
      <c r="NKL21" s="23"/>
      <c r="NKM21" s="23"/>
      <c r="NKN21" s="23"/>
      <c r="NKO21" s="23"/>
      <c r="NKP21" s="23"/>
      <c r="NKQ21" s="23"/>
      <c r="NKR21" s="23"/>
      <c r="NKS21" s="23"/>
      <c r="NKT21" s="23"/>
      <c r="NKU21" s="23"/>
      <c r="NKV21" s="23"/>
      <c r="NKW21" s="23"/>
      <c r="NKX21" s="23"/>
      <c r="NKY21" s="23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3"/>
      <c r="NLL21" s="23"/>
      <c r="NLM21" s="23"/>
      <c r="NLN21" s="23"/>
      <c r="NLO21" s="23"/>
      <c r="NLP21" s="23"/>
      <c r="NLQ21" s="23"/>
      <c r="NLR21" s="23"/>
      <c r="NLS21" s="23"/>
      <c r="NLT21" s="23"/>
      <c r="NLU21" s="23"/>
      <c r="NLV21" s="23"/>
      <c r="NLW21" s="23"/>
      <c r="NLX21" s="23"/>
      <c r="NLY21" s="23"/>
      <c r="NLZ21" s="23"/>
      <c r="NMA21" s="23"/>
      <c r="NMB21" s="23"/>
      <c r="NMC21" s="23"/>
      <c r="NMD21" s="23"/>
      <c r="NME21" s="23"/>
      <c r="NMF21" s="23"/>
      <c r="NMG21" s="23"/>
      <c r="NMH21" s="23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3"/>
      <c r="NMU21" s="23"/>
      <c r="NMV21" s="23"/>
      <c r="NMW21" s="23"/>
      <c r="NMX21" s="23"/>
      <c r="NMY21" s="23"/>
      <c r="NMZ21" s="23"/>
      <c r="NNA21" s="23"/>
      <c r="NNB21" s="23"/>
      <c r="NNC21" s="23"/>
      <c r="NND21" s="23"/>
      <c r="NNE21" s="23"/>
      <c r="NNF21" s="23"/>
      <c r="NNG21" s="23"/>
      <c r="NNH21" s="23"/>
      <c r="NNI21" s="23"/>
      <c r="NNJ21" s="23"/>
      <c r="NNK21" s="23"/>
      <c r="NNL21" s="23"/>
      <c r="NNM21" s="23"/>
      <c r="NNN21" s="23"/>
      <c r="NNO21" s="23"/>
      <c r="NNP21" s="23"/>
      <c r="NNQ21" s="23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3"/>
      <c r="NOD21" s="23"/>
      <c r="NOE21" s="23"/>
      <c r="NOF21" s="23"/>
      <c r="NOG21" s="23"/>
      <c r="NOH21" s="23"/>
      <c r="NOI21" s="23"/>
      <c r="NOJ21" s="23"/>
      <c r="NOK21" s="23"/>
      <c r="NOL21" s="23"/>
      <c r="NOM21" s="23"/>
      <c r="NON21" s="23"/>
      <c r="NOO21" s="23"/>
      <c r="NOP21" s="23"/>
      <c r="NOQ21" s="23"/>
      <c r="NOR21" s="23"/>
      <c r="NOS21" s="23"/>
      <c r="NOT21" s="23"/>
      <c r="NOU21" s="23"/>
      <c r="NOV21" s="23"/>
      <c r="NOW21" s="23"/>
      <c r="NOX21" s="23"/>
      <c r="NOY21" s="23"/>
      <c r="NOZ21" s="23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3"/>
      <c r="NPM21" s="23"/>
      <c r="NPN21" s="23"/>
      <c r="NPO21" s="23"/>
      <c r="NPP21" s="23"/>
      <c r="NPQ21" s="23"/>
      <c r="NPR21" s="23"/>
      <c r="NPS21" s="23"/>
      <c r="NPT21" s="23"/>
      <c r="NPU21" s="23"/>
      <c r="NPV21" s="23"/>
      <c r="NPW21" s="23"/>
      <c r="NPX21" s="23"/>
      <c r="NPY21" s="23"/>
      <c r="NPZ21" s="23"/>
      <c r="NQA21" s="23"/>
      <c r="NQB21" s="23"/>
      <c r="NQC21" s="23"/>
      <c r="NQD21" s="23"/>
      <c r="NQE21" s="23"/>
      <c r="NQF21" s="23"/>
      <c r="NQG21" s="23"/>
      <c r="NQH21" s="23"/>
      <c r="NQI21" s="23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3"/>
      <c r="NQV21" s="23"/>
      <c r="NQW21" s="23"/>
      <c r="NQX21" s="23"/>
      <c r="NQY21" s="23"/>
      <c r="NQZ21" s="23"/>
      <c r="NRA21" s="23"/>
      <c r="NRB21" s="23"/>
      <c r="NRC21" s="23"/>
      <c r="NRD21" s="23"/>
      <c r="NRE21" s="23"/>
      <c r="NRF21" s="23"/>
      <c r="NRG21" s="23"/>
      <c r="NRH21" s="23"/>
      <c r="NRI21" s="23"/>
      <c r="NRJ21" s="23"/>
      <c r="NRK21" s="23"/>
      <c r="NRL21" s="23"/>
      <c r="NRM21" s="23"/>
      <c r="NRN21" s="23"/>
      <c r="NRO21" s="23"/>
      <c r="NRP21" s="23"/>
      <c r="NRQ21" s="23"/>
      <c r="NRR21" s="23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3"/>
      <c r="NSE21" s="23"/>
      <c r="NSF21" s="23"/>
      <c r="NSG21" s="23"/>
      <c r="NSH21" s="23"/>
      <c r="NSI21" s="23"/>
      <c r="NSJ21" s="23"/>
      <c r="NSK21" s="23"/>
      <c r="NSL21" s="23"/>
      <c r="NSM21" s="23"/>
      <c r="NSN21" s="23"/>
      <c r="NSO21" s="23"/>
      <c r="NSP21" s="23"/>
      <c r="NSQ21" s="23"/>
      <c r="NSR21" s="23"/>
      <c r="NSS21" s="23"/>
      <c r="NST21" s="23"/>
      <c r="NSU21" s="23"/>
      <c r="NSV21" s="23"/>
      <c r="NSW21" s="23"/>
      <c r="NSX21" s="23"/>
      <c r="NSY21" s="23"/>
      <c r="NSZ21" s="23"/>
      <c r="NTA21" s="23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3"/>
      <c r="NTN21" s="23"/>
      <c r="NTO21" s="23"/>
      <c r="NTP21" s="23"/>
      <c r="NTQ21" s="23"/>
      <c r="NTR21" s="23"/>
      <c r="NTS21" s="23"/>
      <c r="NTT21" s="23"/>
      <c r="NTU21" s="23"/>
      <c r="NTV21" s="23"/>
      <c r="NTW21" s="23"/>
      <c r="NTX21" s="23"/>
      <c r="NTY21" s="23"/>
      <c r="NTZ21" s="23"/>
      <c r="NUA21" s="23"/>
      <c r="NUB21" s="23"/>
      <c r="NUC21" s="23"/>
      <c r="NUD21" s="23"/>
      <c r="NUE21" s="23"/>
      <c r="NUF21" s="23"/>
      <c r="NUG21" s="23"/>
      <c r="NUH21" s="23"/>
      <c r="NUI21" s="23"/>
      <c r="NUJ21" s="23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3"/>
      <c r="NUW21" s="23"/>
      <c r="NUX21" s="23"/>
      <c r="NUY21" s="23"/>
      <c r="NUZ21" s="23"/>
      <c r="NVA21" s="23"/>
      <c r="NVB21" s="23"/>
      <c r="NVC21" s="23"/>
      <c r="NVD21" s="23"/>
      <c r="NVE21" s="23"/>
      <c r="NVF21" s="23"/>
      <c r="NVG21" s="23"/>
      <c r="NVH21" s="23"/>
      <c r="NVI21" s="23"/>
      <c r="NVJ21" s="23"/>
      <c r="NVK21" s="23"/>
      <c r="NVL21" s="23"/>
      <c r="NVM21" s="23"/>
      <c r="NVN21" s="23"/>
      <c r="NVO21" s="23"/>
      <c r="NVP21" s="23"/>
      <c r="NVQ21" s="23"/>
      <c r="NVR21" s="23"/>
      <c r="NVS21" s="23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3"/>
      <c r="NWF21" s="23"/>
      <c r="NWG21" s="23"/>
      <c r="NWH21" s="23"/>
      <c r="NWI21" s="23"/>
      <c r="NWJ21" s="23"/>
      <c r="NWK21" s="23"/>
      <c r="NWL21" s="23"/>
      <c r="NWM21" s="23"/>
      <c r="NWN21" s="23"/>
      <c r="NWO21" s="23"/>
      <c r="NWP21" s="23"/>
      <c r="NWQ21" s="23"/>
      <c r="NWR21" s="23"/>
      <c r="NWS21" s="23"/>
      <c r="NWT21" s="23"/>
      <c r="NWU21" s="23"/>
      <c r="NWV21" s="23"/>
      <c r="NWW21" s="23"/>
      <c r="NWX21" s="23"/>
      <c r="NWY21" s="23"/>
      <c r="NWZ21" s="23"/>
      <c r="NXA21" s="23"/>
      <c r="NXB21" s="23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3"/>
      <c r="NXO21" s="23"/>
      <c r="NXP21" s="23"/>
      <c r="NXQ21" s="23"/>
      <c r="NXR21" s="23"/>
      <c r="NXS21" s="23"/>
      <c r="NXT21" s="23"/>
      <c r="NXU21" s="23"/>
      <c r="NXV21" s="23"/>
      <c r="NXW21" s="23"/>
      <c r="NXX21" s="23"/>
      <c r="NXY21" s="23"/>
      <c r="NXZ21" s="23"/>
      <c r="NYA21" s="23"/>
      <c r="NYB21" s="23"/>
      <c r="NYC21" s="23"/>
      <c r="NYD21" s="23"/>
      <c r="NYE21" s="23"/>
      <c r="NYF21" s="23"/>
      <c r="NYG21" s="23"/>
      <c r="NYH21" s="23"/>
      <c r="NYI21" s="23"/>
      <c r="NYJ21" s="23"/>
      <c r="NYK21" s="23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3"/>
      <c r="NYX21" s="23"/>
      <c r="NYY21" s="23"/>
      <c r="NYZ21" s="23"/>
      <c r="NZA21" s="23"/>
      <c r="NZB21" s="23"/>
      <c r="NZC21" s="23"/>
      <c r="NZD21" s="23"/>
      <c r="NZE21" s="23"/>
      <c r="NZF21" s="23"/>
      <c r="NZG21" s="23"/>
      <c r="NZH21" s="23"/>
      <c r="NZI21" s="23"/>
      <c r="NZJ21" s="23"/>
      <c r="NZK21" s="23"/>
      <c r="NZL21" s="23"/>
      <c r="NZM21" s="23"/>
      <c r="NZN21" s="23"/>
      <c r="NZO21" s="23"/>
      <c r="NZP21" s="23"/>
      <c r="NZQ21" s="23"/>
      <c r="NZR21" s="23"/>
      <c r="NZS21" s="23"/>
      <c r="NZT21" s="23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3"/>
      <c r="OAG21" s="23"/>
      <c r="OAH21" s="23"/>
      <c r="OAI21" s="23"/>
      <c r="OAJ21" s="23"/>
      <c r="OAK21" s="23"/>
      <c r="OAL21" s="23"/>
      <c r="OAM21" s="23"/>
      <c r="OAN21" s="23"/>
      <c r="OAO21" s="23"/>
      <c r="OAP21" s="23"/>
      <c r="OAQ21" s="23"/>
      <c r="OAR21" s="23"/>
      <c r="OAS21" s="23"/>
      <c r="OAT21" s="23"/>
      <c r="OAU21" s="23"/>
      <c r="OAV21" s="23"/>
      <c r="OAW21" s="23"/>
      <c r="OAX21" s="23"/>
      <c r="OAY21" s="23"/>
      <c r="OAZ21" s="23"/>
      <c r="OBA21" s="23"/>
      <c r="OBB21" s="23"/>
      <c r="OBC21" s="23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3"/>
      <c r="OBP21" s="23"/>
      <c r="OBQ21" s="23"/>
      <c r="OBR21" s="23"/>
      <c r="OBS21" s="23"/>
      <c r="OBT21" s="23"/>
      <c r="OBU21" s="23"/>
      <c r="OBV21" s="23"/>
      <c r="OBW21" s="23"/>
      <c r="OBX21" s="23"/>
      <c r="OBY21" s="23"/>
      <c r="OBZ21" s="23"/>
      <c r="OCA21" s="23"/>
      <c r="OCB21" s="23"/>
      <c r="OCC21" s="23"/>
      <c r="OCD21" s="23"/>
      <c r="OCE21" s="23"/>
      <c r="OCF21" s="23"/>
      <c r="OCG21" s="23"/>
      <c r="OCH21" s="23"/>
      <c r="OCI21" s="23"/>
      <c r="OCJ21" s="23"/>
      <c r="OCK21" s="23"/>
      <c r="OCL21" s="23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3"/>
      <c r="OCY21" s="23"/>
      <c r="OCZ21" s="23"/>
      <c r="ODA21" s="23"/>
      <c r="ODB21" s="23"/>
      <c r="ODC21" s="23"/>
      <c r="ODD21" s="23"/>
      <c r="ODE21" s="23"/>
      <c r="ODF21" s="23"/>
      <c r="ODG21" s="23"/>
      <c r="ODH21" s="23"/>
      <c r="ODI21" s="23"/>
      <c r="ODJ21" s="23"/>
      <c r="ODK21" s="23"/>
      <c r="ODL21" s="23"/>
      <c r="ODM21" s="23"/>
      <c r="ODN21" s="23"/>
      <c r="ODO21" s="23"/>
      <c r="ODP21" s="23"/>
      <c r="ODQ21" s="23"/>
      <c r="ODR21" s="23"/>
      <c r="ODS21" s="23"/>
      <c r="ODT21" s="23"/>
      <c r="ODU21" s="23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3"/>
      <c r="OEH21" s="23"/>
      <c r="OEI21" s="23"/>
      <c r="OEJ21" s="23"/>
      <c r="OEK21" s="23"/>
      <c r="OEL21" s="23"/>
      <c r="OEM21" s="23"/>
      <c r="OEN21" s="23"/>
      <c r="OEO21" s="23"/>
      <c r="OEP21" s="23"/>
      <c r="OEQ21" s="23"/>
      <c r="OER21" s="23"/>
      <c r="OES21" s="23"/>
      <c r="OET21" s="23"/>
      <c r="OEU21" s="23"/>
      <c r="OEV21" s="23"/>
      <c r="OEW21" s="23"/>
      <c r="OEX21" s="23"/>
      <c r="OEY21" s="23"/>
      <c r="OEZ21" s="23"/>
      <c r="OFA21" s="23"/>
      <c r="OFB21" s="23"/>
      <c r="OFC21" s="23"/>
      <c r="OFD21" s="23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3"/>
      <c r="OFQ21" s="23"/>
      <c r="OFR21" s="23"/>
      <c r="OFS21" s="23"/>
      <c r="OFT21" s="23"/>
      <c r="OFU21" s="23"/>
      <c r="OFV21" s="23"/>
      <c r="OFW21" s="23"/>
      <c r="OFX21" s="23"/>
      <c r="OFY21" s="23"/>
      <c r="OFZ21" s="23"/>
      <c r="OGA21" s="23"/>
      <c r="OGB21" s="23"/>
      <c r="OGC21" s="23"/>
      <c r="OGD21" s="23"/>
      <c r="OGE21" s="23"/>
      <c r="OGF21" s="23"/>
      <c r="OGG21" s="23"/>
      <c r="OGH21" s="23"/>
      <c r="OGI21" s="23"/>
      <c r="OGJ21" s="23"/>
      <c r="OGK21" s="23"/>
      <c r="OGL21" s="23"/>
      <c r="OGM21" s="23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3"/>
      <c r="OGZ21" s="23"/>
      <c r="OHA21" s="23"/>
      <c r="OHB21" s="23"/>
      <c r="OHC21" s="23"/>
      <c r="OHD21" s="23"/>
      <c r="OHE21" s="23"/>
      <c r="OHF21" s="23"/>
      <c r="OHG21" s="23"/>
      <c r="OHH21" s="23"/>
      <c r="OHI21" s="23"/>
      <c r="OHJ21" s="23"/>
      <c r="OHK21" s="23"/>
      <c r="OHL21" s="23"/>
      <c r="OHM21" s="23"/>
      <c r="OHN21" s="23"/>
      <c r="OHO21" s="23"/>
      <c r="OHP21" s="23"/>
      <c r="OHQ21" s="23"/>
      <c r="OHR21" s="23"/>
      <c r="OHS21" s="23"/>
      <c r="OHT21" s="23"/>
      <c r="OHU21" s="23"/>
      <c r="OHV21" s="23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3"/>
      <c r="OII21" s="23"/>
      <c r="OIJ21" s="23"/>
      <c r="OIK21" s="23"/>
      <c r="OIL21" s="23"/>
      <c r="OIM21" s="23"/>
      <c r="OIN21" s="23"/>
      <c r="OIO21" s="23"/>
      <c r="OIP21" s="23"/>
      <c r="OIQ21" s="23"/>
      <c r="OIR21" s="23"/>
      <c r="OIS21" s="23"/>
      <c r="OIT21" s="23"/>
      <c r="OIU21" s="23"/>
      <c r="OIV21" s="23"/>
      <c r="OIW21" s="23"/>
      <c r="OIX21" s="23"/>
      <c r="OIY21" s="23"/>
      <c r="OIZ21" s="23"/>
      <c r="OJA21" s="23"/>
      <c r="OJB21" s="23"/>
      <c r="OJC21" s="23"/>
      <c r="OJD21" s="23"/>
      <c r="OJE21" s="23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3"/>
      <c r="OJR21" s="23"/>
      <c r="OJS21" s="23"/>
      <c r="OJT21" s="23"/>
      <c r="OJU21" s="23"/>
      <c r="OJV21" s="23"/>
      <c r="OJW21" s="23"/>
      <c r="OJX21" s="23"/>
      <c r="OJY21" s="23"/>
      <c r="OJZ21" s="23"/>
      <c r="OKA21" s="23"/>
      <c r="OKB21" s="23"/>
      <c r="OKC21" s="23"/>
      <c r="OKD21" s="23"/>
      <c r="OKE21" s="23"/>
      <c r="OKF21" s="23"/>
      <c r="OKG21" s="23"/>
      <c r="OKH21" s="23"/>
      <c r="OKI21" s="23"/>
      <c r="OKJ21" s="23"/>
      <c r="OKK21" s="23"/>
      <c r="OKL21" s="23"/>
      <c r="OKM21" s="23"/>
      <c r="OKN21" s="23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3"/>
      <c r="OLA21" s="23"/>
      <c r="OLB21" s="23"/>
      <c r="OLC21" s="23"/>
      <c r="OLD21" s="23"/>
      <c r="OLE21" s="23"/>
      <c r="OLF21" s="23"/>
      <c r="OLG21" s="23"/>
      <c r="OLH21" s="23"/>
      <c r="OLI21" s="23"/>
      <c r="OLJ21" s="23"/>
      <c r="OLK21" s="23"/>
      <c r="OLL21" s="23"/>
      <c r="OLM21" s="23"/>
      <c r="OLN21" s="23"/>
      <c r="OLO21" s="23"/>
      <c r="OLP21" s="23"/>
      <c r="OLQ21" s="23"/>
      <c r="OLR21" s="23"/>
      <c r="OLS21" s="23"/>
      <c r="OLT21" s="23"/>
      <c r="OLU21" s="23"/>
      <c r="OLV21" s="23"/>
      <c r="OLW21" s="23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3"/>
      <c r="OMJ21" s="23"/>
      <c r="OMK21" s="23"/>
      <c r="OML21" s="23"/>
      <c r="OMM21" s="23"/>
      <c r="OMN21" s="23"/>
      <c r="OMO21" s="23"/>
      <c r="OMP21" s="23"/>
      <c r="OMQ21" s="23"/>
      <c r="OMR21" s="23"/>
      <c r="OMS21" s="23"/>
      <c r="OMT21" s="23"/>
      <c r="OMU21" s="23"/>
      <c r="OMV21" s="23"/>
      <c r="OMW21" s="23"/>
      <c r="OMX21" s="23"/>
      <c r="OMY21" s="23"/>
      <c r="OMZ21" s="23"/>
      <c r="ONA21" s="23"/>
      <c r="ONB21" s="23"/>
      <c r="ONC21" s="23"/>
      <c r="OND21" s="23"/>
      <c r="ONE21" s="23"/>
      <c r="ONF21" s="23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3"/>
      <c r="ONS21" s="23"/>
      <c r="ONT21" s="23"/>
      <c r="ONU21" s="23"/>
      <c r="ONV21" s="23"/>
      <c r="ONW21" s="23"/>
      <c r="ONX21" s="23"/>
      <c r="ONY21" s="23"/>
      <c r="ONZ21" s="23"/>
      <c r="OOA21" s="23"/>
      <c r="OOB21" s="23"/>
      <c r="OOC21" s="23"/>
      <c r="OOD21" s="23"/>
      <c r="OOE21" s="23"/>
      <c r="OOF21" s="23"/>
      <c r="OOG21" s="23"/>
      <c r="OOH21" s="23"/>
      <c r="OOI21" s="23"/>
      <c r="OOJ21" s="23"/>
      <c r="OOK21" s="23"/>
      <c r="OOL21" s="23"/>
      <c r="OOM21" s="23"/>
      <c r="OON21" s="23"/>
      <c r="OOO21" s="23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3"/>
      <c r="OPB21" s="23"/>
      <c r="OPC21" s="23"/>
      <c r="OPD21" s="23"/>
      <c r="OPE21" s="23"/>
      <c r="OPF21" s="23"/>
      <c r="OPG21" s="23"/>
      <c r="OPH21" s="23"/>
      <c r="OPI21" s="23"/>
      <c r="OPJ21" s="23"/>
      <c r="OPK21" s="23"/>
      <c r="OPL21" s="23"/>
      <c r="OPM21" s="23"/>
      <c r="OPN21" s="23"/>
      <c r="OPO21" s="23"/>
      <c r="OPP21" s="23"/>
      <c r="OPQ21" s="23"/>
      <c r="OPR21" s="23"/>
      <c r="OPS21" s="23"/>
      <c r="OPT21" s="23"/>
      <c r="OPU21" s="23"/>
      <c r="OPV21" s="23"/>
      <c r="OPW21" s="23"/>
      <c r="OPX21" s="23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3"/>
      <c r="OQK21" s="23"/>
      <c r="OQL21" s="23"/>
      <c r="OQM21" s="23"/>
      <c r="OQN21" s="23"/>
      <c r="OQO21" s="23"/>
      <c r="OQP21" s="23"/>
      <c r="OQQ21" s="23"/>
      <c r="OQR21" s="23"/>
      <c r="OQS21" s="23"/>
      <c r="OQT21" s="23"/>
      <c r="OQU21" s="23"/>
      <c r="OQV21" s="23"/>
      <c r="OQW21" s="23"/>
      <c r="OQX21" s="23"/>
      <c r="OQY21" s="23"/>
      <c r="OQZ21" s="23"/>
      <c r="ORA21" s="23"/>
      <c r="ORB21" s="23"/>
      <c r="ORC21" s="23"/>
      <c r="ORD21" s="23"/>
      <c r="ORE21" s="23"/>
      <c r="ORF21" s="23"/>
      <c r="ORG21" s="23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3"/>
      <c r="ORT21" s="23"/>
      <c r="ORU21" s="23"/>
      <c r="ORV21" s="23"/>
      <c r="ORW21" s="23"/>
      <c r="ORX21" s="23"/>
      <c r="ORY21" s="23"/>
      <c r="ORZ21" s="23"/>
      <c r="OSA21" s="23"/>
      <c r="OSB21" s="23"/>
      <c r="OSC21" s="23"/>
      <c r="OSD21" s="23"/>
      <c r="OSE21" s="23"/>
      <c r="OSF21" s="23"/>
      <c r="OSG21" s="23"/>
      <c r="OSH21" s="23"/>
      <c r="OSI21" s="23"/>
      <c r="OSJ21" s="23"/>
      <c r="OSK21" s="23"/>
      <c r="OSL21" s="23"/>
      <c r="OSM21" s="23"/>
      <c r="OSN21" s="23"/>
      <c r="OSO21" s="23"/>
      <c r="OSP21" s="23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3"/>
      <c r="OTC21" s="23"/>
      <c r="OTD21" s="23"/>
      <c r="OTE21" s="23"/>
      <c r="OTF21" s="23"/>
      <c r="OTG21" s="23"/>
      <c r="OTH21" s="23"/>
      <c r="OTI21" s="23"/>
      <c r="OTJ21" s="23"/>
      <c r="OTK21" s="23"/>
      <c r="OTL21" s="23"/>
      <c r="OTM21" s="23"/>
      <c r="OTN21" s="23"/>
      <c r="OTO21" s="23"/>
      <c r="OTP21" s="23"/>
      <c r="OTQ21" s="23"/>
      <c r="OTR21" s="23"/>
      <c r="OTS21" s="23"/>
      <c r="OTT21" s="23"/>
      <c r="OTU21" s="23"/>
      <c r="OTV21" s="23"/>
      <c r="OTW21" s="23"/>
      <c r="OTX21" s="23"/>
      <c r="OTY21" s="23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3"/>
      <c r="OUL21" s="23"/>
      <c r="OUM21" s="23"/>
      <c r="OUN21" s="23"/>
      <c r="OUO21" s="23"/>
      <c r="OUP21" s="23"/>
      <c r="OUQ21" s="23"/>
      <c r="OUR21" s="23"/>
      <c r="OUS21" s="23"/>
      <c r="OUT21" s="23"/>
      <c r="OUU21" s="23"/>
      <c r="OUV21" s="23"/>
      <c r="OUW21" s="23"/>
      <c r="OUX21" s="23"/>
      <c r="OUY21" s="23"/>
      <c r="OUZ21" s="23"/>
      <c r="OVA21" s="23"/>
      <c r="OVB21" s="23"/>
      <c r="OVC21" s="23"/>
      <c r="OVD21" s="23"/>
      <c r="OVE21" s="23"/>
      <c r="OVF21" s="23"/>
      <c r="OVG21" s="23"/>
      <c r="OVH21" s="23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3"/>
      <c r="OVU21" s="23"/>
      <c r="OVV21" s="23"/>
      <c r="OVW21" s="23"/>
      <c r="OVX21" s="23"/>
      <c r="OVY21" s="23"/>
      <c r="OVZ21" s="23"/>
      <c r="OWA21" s="23"/>
      <c r="OWB21" s="23"/>
      <c r="OWC21" s="23"/>
      <c r="OWD21" s="23"/>
      <c r="OWE21" s="23"/>
      <c r="OWF21" s="23"/>
      <c r="OWG21" s="23"/>
      <c r="OWH21" s="23"/>
      <c r="OWI21" s="23"/>
      <c r="OWJ21" s="23"/>
      <c r="OWK21" s="23"/>
      <c r="OWL21" s="23"/>
      <c r="OWM21" s="23"/>
      <c r="OWN21" s="23"/>
      <c r="OWO21" s="23"/>
      <c r="OWP21" s="23"/>
      <c r="OWQ21" s="23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3"/>
      <c r="OXD21" s="23"/>
      <c r="OXE21" s="23"/>
      <c r="OXF21" s="23"/>
      <c r="OXG21" s="23"/>
      <c r="OXH21" s="23"/>
      <c r="OXI21" s="23"/>
      <c r="OXJ21" s="23"/>
      <c r="OXK21" s="23"/>
      <c r="OXL21" s="23"/>
      <c r="OXM21" s="23"/>
      <c r="OXN21" s="23"/>
      <c r="OXO21" s="23"/>
      <c r="OXP21" s="23"/>
      <c r="OXQ21" s="23"/>
      <c r="OXR21" s="23"/>
      <c r="OXS21" s="23"/>
      <c r="OXT21" s="23"/>
      <c r="OXU21" s="23"/>
      <c r="OXV21" s="23"/>
      <c r="OXW21" s="23"/>
      <c r="OXX21" s="23"/>
      <c r="OXY21" s="23"/>
      <c r="OXZ21" s="23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3"/>
      <c r="OYM21" s="23"/>
      <c r="OYN21" s="23"/>
      <c r="OYO21" s="23"/>
      <c r="OYP21" s="23"/>
      <c r="OYQ21" s="23"/>
      <c r="OYR21" s="23"/>
      <c r="OYS21" s="23"/>
      <c r="OYT21" s="23"/>
      <c r="OYU21" s="23"/>
      <c r="OYV21" s="23"/>
      <c r="OYW21" s="23"/>
      <c r="OYX21" s="23"/>
      <c r="OYY21" s="23"/>
      <c r="OYZ21" s="23"/>
      <c r="OZA21" s="23"/>
      <c r="OZB21" s="23"/>
      <c r="OZC21" s="23"/>
      <c r="OZD21" s="23"/>
      <c r="OZE21" s="23"/>
      <c r="OZF21" s="23"/>
      <c r="OZG21" s="23"/>
      <c r="OZH21" s="23"/>
      <c r="OZI21" s="23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3"/>
      <c r="OZV21" s="23"/>
      <c r="OZW21" s="23"/>
      <c r="OZX21" s="23"/>
      <c r="OZY21" s="23"/>
      <c r="OZZ21" s="23"/>
      <c r="PAA21" s="23"/>
      <c r="PAB21" s="23"/>
      <c r="PAC21" s="23"/>
      <c r="PAD21" s="23"/>
      <c r="PAE21" s="23"/>
      <c r="PAF21" s="23"/>
      <c r="PAG21" s="23"/>
      <c r="PAH21" s="23"/>
      <c r="PAI21" s="23"/>
      <c r="PAJ21" s="23"/>
      <c r="PAK21" s="23"/>
      <c r="PAL21" s="23"/>
      <c r="PAM21" s="23"/>
      <c r="PAN21" s="23"/>
      <c r="PAO21" s="23"/>
      <c r="PAP21" s="23"/>
      <c r="PAQ21" s="23"/>
      <c r="PAR21" s="23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3"/>
      <c r="PBE21" s="23"/>
      <c r="PBF21" s="23"/>
      <c r="PBG21" s="23"/>
      <c r="PBH21" s="23"/>
      <c r="PBI21" s="23"/>
      <c r="PBJ21" s="23"/>
      <c r="PBK21" s="23"/>
      <c r="PBL21" s="23"/>
      <c r="PBM21" s="23"/>
      <c r="PBN21" s="23"/>
      <c r="PBO21" s="23"/>
      <c r="PBP21" s="23"/>
      <c r="PBQ21" s="23"/>
      <c r="PBR21" s="23"/>
      <c r="PBS21" s="23"/>
      <c r="PBT21" s="23"/>
      <c r="PBU21" s="23"/>
      <c r="PBV21" s="23"/>
      <c r="PBW21" s="23"/>
      <c r="PBX21" s="23"/>
      <c r="PBY21" s="23"/>
      <c r="PBZ21" s="23"/>
      <c r="PCA21" s="23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3"/>
      <c r="PCN21" s="23"/>
      <c r="PCO21" s="23"/>
      <c r="PCP21" s="23"/>
      <c r="PCQ21" s="23"/>
      <c r="PCR21" s="23"/>
      <c r="PCS21" s="23"/>
      <c r="PCT21" s="23"/>
      <c r="PCU21" s="23"/>
      <c r="PCV21" s="23"/>
      <c r="PCW21" s="23"/>
      <c r="PCX21" s="23"/>
      <c r="PCY21" s="23"/>
      <c r="PCZ21" s="23"/>
      <c r="PDA21" s="23"/>
      <c r="PDB21" s="23"/>
      <c r="PDC21" s="23"/>
      <c r="PDD21" s="23"/>
      <c r="PDE21" s="23"/>
      <c r="PDF21" s="23"/>
      <c r="PDG21" s="23"/>
      <c r="PDH21" s="23"/>
      <c r="PDI21" s="23"/>
      <c r="PDJ21" s="23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3"/>
      <c r="PDW21" s="23"/>
      <c r="PDX21" s="23"/>
      <c r="PDY21" s="23"/>
      <c r="PDZ21" s="23"/>
      <c r="PEA21" s="23"/>
      <c r="PEB21" s="23"/>
      <c r="PEC21" s="23"/>
      <c r="PED21" s="23"/>
      <c r="PEE21" s="23"/>
      <c r="PEF21" s="23"/>
      <c r="PEG21" s="23"/>
      <c r="PEH21" s="23"/>
      <c r="PEI21" s="23"/>
      <c r="PEJ21" s="23"/>
      <c r="PEK21" s="23"/>
      <c r="PEL21" s="23"/>
      <c r="PEM21" s="23"/>
      <c r="PEN21" s="23"/>
      <c r="PEO21" s="23"/>
      <c r="PEP21" s="23"/>
      <c r="PEQ21" s="23"/>
      <c r="PER21" s="23"/>
      <c r="PES21" s="23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3"/>
      <c r="PFF21" s="23"/>
      <c r="PFG21" s="23"/>
      <c r="PFH21" s="23"/>
      <c r="PFI21" s="23"/>
      <c r="PFJ21" s="23"/>
      <c r="PFK21" s="23"/>
      <c r="PFL21" s="23"/>
      <c r="PFM21" s="23"/>
      <c r="PFN21" s="23"/>
      <c r="PFO21" s="23"/>
      <c r="PFP21" s="23"/>
      <c r="PFQ21" s="23"/>
      <c r="PFR21" s="23"/>
      <c r="PFS21" s="23"/>
      <c r="PFT21" s="23"/>
      <c r="PFU21" s="23"/>
      <c r="PFV21" s="23"/>
      <c r="PFW21" s="23"/>
      <c r="PFX21" s="23"/>
      <c r="PFY21" s="23"/>
      <c r="PFZ21" s="23"/>
      <c r="PGA21" s="23"/>
      <c r="PGB21" s="23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3"/>
      <c r="PGO21" s="23"/>
      <c r="PGP21" s="23"/>
      <c r="PGQ21" s="23"/>
      <c r="PGR21" s="23"/>
      <c r="PGS21" s="23"/>
      <c r="PGT21" s="23"/>
      <c r="PGU21" s="23"/>
      <c r="PGV21" s="23"/>
      <c r="PGW21" s="23"/>
      <c r="PGX21" s="23"/>
      <c r="PGY21" s="23"/>
      <c r="PGZ21" s="23"/>
      <c r="PHA21" s="23"/>
      <c r="PHB21" s="23"/>
      <c r="PHC21" s="23"/>
      <c r="PHD21" s="23"/>
      <c r="PHE21" s="23"/>
      <c r="PHF21" s="23"/>
      <c r="PHG21" s="23"/>
      <c r="PHH21" s="23"/>
      <c r="PHI21" s="23"/>
      <c r="PHJ21" s="23"/>
      <c r="PHK21" s="23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3"/>
      <c r="PHX21" s="23"/>
      <c r="PHY21" s="23"/>
      <c r="PHZ21" s="23"/>
      <c r="PIA21" s="23"/>
      <c r="PIB21" s="23"/>
      <c r="PIC21" s="23"/>
      <c r="PID21" s="23"/>
      <c r="PIE21" s="23"/>
      <c r="PIF21" s="23"/>
      <c r="PIG21" s="23"/>
      <c r="PIH21" s="23"/>
      <c r="PII21" s="23"/>
      <c r="PIJ21" s="23"/>
      <c r="PIK21" s="23"/>
      <c r="PIL21" s="23"/>
      <c r="PIM21" s="23"/>
      <c r="PIN21" s="23"/>
      <c r="PIO21" s="23"/>
      <c r="PIP21" s="23"/>
      <c r="PIQ21" s="23"/>
      <c r="PIR21" s="23"/>
      <c r="PIS21" s="23"/>
      <c r="PIT21" s="23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3"/>
      <c r="PJG21" s="23"/>
      <c r="PJH21" s="23"/>
      <c r="PJI21" s="23"/>
      <c r="PJJ21" s="23"/>
      <c r="PJK21" s="23"/>
      <c r="PJL21" s="23"/>
      <c r="PJM21" s="23"/>
      <c r="PJN21" s="23"/>
      <c r="PJO21" s="23"/>
      <c r="PJP21" s="23"/>
      <c r="PJQ21" s="23"/>
      <c r="PJR21" s="23"/>
      <c r="PJS21" s="23"/>
      <c r="PJT21" s="23"/>
      <c r="PJU21" s="23"/>
      <c r="PJV21" s="23"/>
      <c r="PJW21" s="23"/>
      <c r="PJX21" s="23"/>
      <c r="PJY21" s="23"/>
      <c r="PJZ21" s="23"/>
      <c r="PKA21" s="23"/>
      <c r="PKB21" s="23"/>
      <c r="PKC21" s="23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3"/>
      <c r="PKP21" s="23"/>
      <c r="PKQ21" s="23"/>
      <c r="PKR21" s="23"/>
      <c r="PKS21" s="23"/>
      <c r="PKT21" s="23"/>
      <c r="PKU21" s="23"/>
      <c r="PKV21" s="23"/>
      <c r="PKW21" s="23"/>
      <c r="PKX21" s="23"/>
      <c r="PKY21" s="23"/>
      <c r="PKZ21" s="23"/>
      <c r="PLA21" s="23"/>
      <c r="PLB21" s="23"/>
      <c r="PLC21" s="23"/>
      <c r="PLD21" s="23"/>
      <c r="PLE21" s="23"/>
      <c r="PLF21" s="23"/>
      <c r="PLG21" s="23"/>
      <c r="PLH21" s="23"/>
      <c r="PLI21" s="23"/>
      <c r="PLJ21" s="23"/>
      <c r="PLK21" s="23"/>
      <c r="PLL21" s="23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3"/>
      <c r="PLY21" s="23"/>
      <c r="PLZ21" s="23"/>
      <c r="PMA21" s="23"/>
      <c r="PMB21" s="23"/>
      <c r="PMC21" s="23"/>
      <c r="PMD21" s="23"/>
      <c r="PME21" s="23"/>
      <c r="PMF21" s="23"/>
      <c r="PMG21" s="23"/>
      <c r="PMH21" s="23"/>
      <c r="PMI21" s="23"/>
      <c r="PMJ21" s="23"/>
      <c r="PMK21" s="23"/>
      <c r="PML21" s="23"/>
      <c r="PMM21" s="23"/>
      <c r="PMN21" s="23"/>
      <c r="PMO21" s="23"/>
      <c r="PMP21" s="23"/>
      <c r="PMQ21" s="23"/>
      <c r="PMR21" s="23"/>
      <c r="PMS21" s="23"/>
      <c r="PMT21" s="23"/>
      <c r="PMU21" s="23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3"/>
      <c r="PNH21" s="23"/>
      <c r="PNI21" s="23"/>
      <c r="PNJ21" s="23"/>
      <c r="PNK21" s="23"/>
      <c r="PNL21" s="23"/>
      <c r="PNM21" s="23"/>
      <c r="PNN21" s="23"/>
      <c r="PNO21" s="23"/>
      <c r="PNP21" s="23"/>
      <c r="PNQ21" s="23"/>
      <c r="PNR21" s="23"/>
      <c r="PNS21" s="23"/>
      <c r="PNT21" s="23"/>
      <c r="PNU21" s="23"/>
      <c r="PNV21" s="23"/>
      <c r="PNW21" s="23"/>
      <c r="PNX21" s="23"/>
      <c r="PNY21" s="23"/>
      <c r="PNZ21" s="23"/>
      <c r="POA21" s="23"/>
      <c r="POB21" s="23"/>
      <c r="POC21" s="23"/>
      <c r="POD21" s="23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3"/>
      <c r="POQ21" s="23"/>
      <c r="POR21" s="23"/>
      <c r="POS21" s="23"/>
      <c r="POT21" s="23"/>
      <c r="POU21" s="23"/>
      <c r="POV21" s="23"/>
      <c r="POW21" s="23"/>
      <c r="POX21" s="23"/>
      <c r="POY21" s="23"/>
      <c r="POZ21" s="23"/>
      <c r="PPA21" s="23"/>
      <c r="PPB21" s="23"/>
      <c r="PPC21" s="23"/>
      <c r="PPD21" s="23"/>
      <c r="PPE21" s="23"/>
      <c r="PPF21" s="23"/>
      <c r="PPG21" s="23"/>
      <c r="PPH21" s="23"/>
      <c r="PPI21" s="23"/>
      <c r="PPJ21" s="23"/>
      <c r="PPK21" s="23"/>
      <c r="PPL21" s="23"/>
      <c r="PPM21" s="23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3"/>
      <c r="PPZ21" s="23"/>
      <c r="PQA21" s="23"/>
      <c r="PQB21" s="23"/>
      <c r="PQC21" s="23"/>
      <c r="PQD21" s="23"/>
      <c r="PQE21" s="23"/>
      <c r="PQF21" s="23"/>
      <c r="PQG21" s="23"/>
      <c r="PQH21" s="23"/>
      <c r="PQI21" s="23"/>
      <c r="PQJ21" s="23"/>
      <c r="PQK21" s="23"/>
      <c r="PQL21" s="23"/>
      <c r="PQM21" s="23"/>
      <c r="PQN21" s="23"/>
      <c r="PQO21" s="23"/>
      <c r="PQP21" s="23"/>
      <c r="PQQ21" s="23"/>
      <c r="PQR21" s="23"/>
      <c r="PQS21" s="23"/>
      <c r="PQT21" s="23"/>
      <c r="PQU21" s="23"/>
      <c r="PQV21" s="23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3"/>
      <c r="PRI21" s="23"/>
      <c r="PRJ21" s="23"/>
      <c r="PRK21" s="23"/>
      <c r="PRL21" s="23"/>
      <c r="PRM21" s="23"/>
      <c r="PRN21" s="23"/>
      <c r="PRO21" s="23"/>
      <c r="PRP21" s="23"/>
      <c r="PRQ21" s="23"/>
      <c r="PRR21" s="23"/>
      <c r="PRS21" s="23"/>
      <c r="PRT21" s="23"/>
      <c r="PRU21" s="23"/>
      <c r="PRV21" s="23"/>
      <c r="PRW21" s="23"/>
      <c r="PRX21" s="23"/>
      <c r="PRY21" s="23"/>
      <c r="PRZ21" s="23"/>
      <c r="PSA21" s="23"/>
      <c r="PSB21" s="23"/>
      <c r="PSC21" s="23"/>
      <c r="PSD21" s="23"/>
      <c r="PSE21" s="23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3"/>
      <c r="PSR21" s="23"/>
      <c r="PSS21" s="23"/>
      <c r="PST21" s="23"/>
      <c r="PSU21" s="23"/>
      <c r="PSV21" s="23"/>
      <c r="PSW21" s="23"/>
      <c r="PSX21" s="23"/>
      <c r="PSY21" s="23"/>
      <c r="PSZ21" s="23"/>
      <c r="PTA21" s="23"/>
      <c r="PTB21" s="23"/>
      <c r="PTC21" s="23"/>
      <c r="PTD21" s="23"/>
      <c r="PTE21" s="23"/>
      <c r="PTF21" s="23"/>
      <c r="PTG21" s="23"/>
      <c r="PTH21" s="23"/>
      <c r="PTI21" s="23"/>
      <c r="PTJ21" s="23"/>
      <c r="PTK21" s="23"/>
      <c r="PTL21" s="23"/>
      <c r="PTM21" s="23"/>
      <c r="PTN21" s="23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3"/>
      <c r="PUA21" s="23"/>
      <c r="PUB21" s="23"/>
      <c r="PUC21" s="23"/>
      <c r="PUD21" s="23"/>
      <c r="PUE21" s="23"/>
      <c r="PUF21" s="23"/>
      <c r="PUG21" s="23"/>
      <c r="PUH21" s="23"/>
      <c r="PUI21" s="23"/>
      <c r="PUJ21" s="23"/>
      <c r="PUK21" s="23"/>
      <c r="PUL21" s="23"/>
      <c r="PUM21" s="23"/>
      <c r="PUN21" s="23"/>
      <c r="PUO21" s="23"/>
      <c r="PUP21" s="23"/>
      <c r="PUQ21" s="23"/>
      <c r="PUR21" s="23"/>
      <c r="PUS21" s="23"/>
      <c r="PUT21" s="23"/>
      <c r="PUU21" s="23"/>
      <c r="PUV21" s="23"/>
      <c r="PUW21" s="23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3"/>
      <c r="PVJ21" s="23"/>
      <c r="PVK21" s="23"/>
      <c r="PVL21" s="23"/>
      <c r="PVM21" s="23"/>
      <c r="PVN21" s="23"/>
      <c r="PVO21" s="23"/>
      <c r="PVP21" s="23"/>
      <c r="PVQ21" s="23"/>
      <c r="PVR21" s="23"/>
      <c r="PVS21" s="23"/>
      <c r="PVT21" s="23"/>
      <c r="PVU21" s="23"/>
      <c r="PVV21" s="23"/>
      <c r="PVW21" s="23"/>
      <c r="PVX21" s="23"/>
      <c r="PVY21" s="23"/>
      <c r="PVZ21" s="23"/>
      <c r="PWA21" s="23"/>
      <c r="PWB21" s="23"/>
      <c r="PWC21" s="23"/>
      <c r="PWD21" s="23"/>
      <c r="PWE21" s="23"/>
      <c r="PWF21" s="23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3"/>
      <c r="PWS21" s="23"/>
      <c r="PWT21" s="23"/>
      <c r="PWU21" s="23"/>
      <c r="PWV21" s="23"/>
      <c r="PWW21" s="23"/>
      <c r="PWX21" s="23"/>
      <c r="PWY21" s="23"/>
      <c r="PWZ21" s="23"/>
      <c r="PXA21" s="23"/>
      <c r="PXB21" s="23"/>
      <c r="PXC21" s="23"/>
      <c r="PXD21" s="23"/>
      <c r="PXE21" s="23"/>
      <c r="PXF21" s="23"/>
      <c r="PXG21" s="23"/>
      <c r="PXH21" s="23"/>
      <c r="PXI21" s="23"/>
      <c r="PXJ21" s="23"/>
      <c r="PXK21" s="23"/>
      <c r="PXL21" s="23"/>
      <c r="PXM21" s="23"/>
      <c r="PXN21" s="23"/>
      <c r="PXO21" s="23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3"/>
      <c r="PYB21" s="23"/>
      <c r="PYC21" s="23"/>
      <c r="PYD21" s="23"/>
      <c r="PYE21" s="23"/>
      <c r="PYF21" s="23"/>
      <c r="PYG21" s="23"/>
      <c r="PYH21" s="23"/>
      <c r="PYI21" s="23"/>
      <c r="PYJ21" s="23"/>
      <c r="PYK21" s="23"/>
      <c r="PYL21" s="23"/>
      <c r="PYM21" s="23"/>
      <c r="PYN21" s="23"/>
      <c r="PYO21" s="23"/>
      <c r="PYP21" s="23"/>
      <c r="PYQ21" s="23"/>
      <c r="PYR21" s="23"/>
      <c r="PYS21" s="23"/>
      <c r="PYT21" s="23"/>
      <c r="PYU21" s="23"/>
      <c r="PYV21" s="23"/>
      <c r="PYW21" s="23"/>
      <c r="PYX21" s="23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3"/>
      <c r="PZK21" s="23"/>
      <c r="PZL21" s="23"/>
      <c r="PZM21" s="23"/>
      <c r="PZN21" s="23"/>
      <c r="PZO21" s="23"/>
      <c r="PZP21" s="23"/>
      <c r="PZQ21" s="23"/>
      <c r="PZR21" s="23"/>
      <c r="PZS21" s="23"/>
      <c r="PZT21" s="23"/>
      <c r="PZU21" s="23"/>
      <c r="PZV21" s="23"/>
      <c r="PZW21" s="23"/>
      <c r="PZX21" s="23"/>
      <c r="PZY21" s="23"/>
      <c r="PZZ21" s="23"/>
      <c r="QAA21" s="23"/>
      <c r="QAB21" s="23"/>
      <c r="QAC21" s="23"/>
      <c r="QAD21" s="23"/>
      <c r="QAE21" s="23"/>
      <c r="QAF21" s="23"/>
      <c r="QAG21" s="23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3"/>
      <c r="QAT21" s="23"/>
      <c r="QAU21" s="23"/>
      <c r="QAV21" s="23"/>
      <c r="QAW21" s="23"/>
      <c r="QAX21" s="23"/>
      <c r="QAY21" s="23"/>
      <c r="QAZ21" s="23"/>
      <c r="QBA21" s="23"/>
      <c r="QBB21" s="23"/>
      <c r="QBC21" s="23"/>
      <c r="QBD21" s="23"/>
      <c r="QBE21" s="23"/>
      <c r="QBF21" s="23"/>
      <c r="QBG21" s="23"/>
      <c r="QBH21" s="23"/>
      <c r="QBI21" s="23"/>
      <c r="QBJ21" s="23"/>
      <c r="QBK21" s="23"/>
      <c r="QBL21" s="23"/>
      <c r="QBM21" s="23"/>
      <c r="QBN21" s="23"/>
      <c r="QBO21" s="23"/>
      <c r="QBP21" s="23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3"/>
      <c r="QCC21" s="23"/>
      <c r="QCD21" s="23"/>
      <c r="QCE21" s="23"/>
      <c r="QCF21" s="23"/>
      <c r="QCG21" s="23"/>
      <c r="QCH21" s="23"/>
      <c r="QCI21" s="23"/>
      <c r="QCJ21" s="23"/>
      <c r="QCK21" s="23"/>
      <c r="QCL21" s="23"/>
      <c r="QCM21" s="23"/>
      <c r="QCN21" s="23"/>
      <c r="QCO21" s="23"/>
      <c r="QCP21" s="23"/>
      <c r="QCQ21" s="23"/>
      <c r="QCR21" s="23"/>
      <c r="QCS21" s="23"/>
      <c r="QCT21" s="23"/>
      <c r="QCU21" s="23"/>
      <c r="QCV21" s="23"/>
      <c r="QCW21" s="23"/>
      <c r="QCX21" s="23"/>
      <c r="QCY21" s="23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3"/>
      <c r="QDL21" s="23"/>
      <c r="QDM21" s="23"/>
      <c r="QDN21" s="23"/>
      <c r="QDO21" s="23"/>
      <c r="QDP21" s="23"/>
      <c r="QDQ21" s="23"/>
      <c r="QDR21" s="23"/>
      <c r="QDS21" s="23"/>
      <c r="QDT21" s="23"/>
      <c r="QDU21" s="23"/>
      <c r="QDV21" s="23"/>
      <c r="QDW21" s="23"/>
      <c r="QDX21" s="23"/>
      <c r="QDY21" s="23"/>
      <c r="QDZ21" s="23"/>
      <c r="QEA21" s="23"/>
      <c r="QEB21" s="23"/>
      <c r="QEC21" s="23"/>
      <c r="QED21" s="23"/>
      <c r="QEE21" s="23"/>
      <c r="QEF21" s="23"/>
      <c r="QEG21" s="23"/>
      <c r="QEH21" s="23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3"/>
      <c r="QEU21" s="23"/>
      <c r="QEV21" s="23"/>
      <c r="QEW21" s="23"/>
      <c r="QEX21" s="23"/>
      <c r="QEY21" s="23"/>
      <c r="QEZ21" s="23"/>
      <c r="QFA21" s="23"/>
      <c r="QFB21" s="23"/>
      <c r="QFC21" s="23"/>
      <c r="QFD21" s="23"/>
      <c r="QFE21" s="23"/>
      <c r="QFF21" s="23"/>
      <c r="QFG21" s="23"/>
      <c r="QFH21" s="23"/>
      <c r="QFI21" s="23"/>
      <c r="QFJ21" s="23"/>
      <c r="QFK21" s="23"/>
      <c r="QFL21" s="23"/>
      <c r="QFM21" s="23"/>
      <c r="QFN21" s="23"/>
      <c r="QFO21" s="23"/>
      <c r="QFP21" s="23"/>
      <c r="QFQ21" s="23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3"/>
      <c r="QGD21" s="23"/>
      <c r="QGE21" s="23"/>
      <c r="QGF21" s="23"/>
      <c r="QGG21" s="23"/>
      <c r="QGH21" s="23"/>
      <c r="QGI21" s="23"/>
      <c r="QGJ21" s="23"/>
      <c r="QGK21" s="23"/>
      <c r="QGL21" s="23"/>
      <c r="QGM21" s="23"/>
      <c r="QGN21" s="23"/>
      <c r="QGO21" s="23"/>
      <c r="QGP21" s="23"/>
      <c r="QGQ21" s="23"/>
      <c r="QGR21" s="23"/>
      <c r="QGS21" s="23"/>
      <c r="QGT21" s="23"/>
      <c r="QGU21" s="23"/>
      <c r="QGV21" s="23"/>
      <c r="QGW21" s="23"/>
      <c r="QGX21" s="23"/>
      <c r="QGY21" s="23"/>
      <c r="QGZ21" s="23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3"/>
      <c r="QHM21" s="23"/>
      <c r="QHN21" s="23"/>
      <c r="QHO21" s="23"/>
      <c r="QHP21" s="23"/>
      <c r="QHQ21" s="23"/>
      <c r="QHR21" s="23"/>
      <c r="QHS21" s="23"/>
      <c r="QHT21" s="23"/>
      <c r="QHU21" s="23"/>
      <c r="QHV21" s="23"/>
      <c r="QHW21" s="23"/>
      <c r="QHX21" s="23"/>
      <c r="QHY21" s="23"/>
      <c r="QHZ21" s="23"/>
      <c r="QIA21" s="23"/>
      <c r="QIB21" s="23"/>
      <c r="QIC21" s="23"/>
      <c r="QID21" s="23"/>
      <c r="QIE21" s="23"/>
      <c r="QIF21" s="23"/>
      <c r="QIG21" s="23"/>
      <c r="QIH21" s="23"/>
      <c r="QII21" s="23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3"/>
      <c r="QIV21" s="23"/>
      <c r="QIW21" s="23"/>
      <c r="QIX21" s="23"/>
      <c r="QIY21" s="23"/>
      <c r="QIZ21" s="23"/>
      <c r="QJA21" s="23"/>
      <c r="QJB21" s="23"/>
      <c r="QJC21" s="23"/>
      <c r="QJD21" s="23"/>
      <c r="QJE21" s="23"/>
      <c r="QJF21" s="23"/>
      <c r="QJG21" s="23"/>
      <c r="QJH21" s="23"/>
      <c r="QJI21" s="23"/>
      <c r="QJJ21" s="23"/>
      <c r="QJK21" s="23"/>
      <c r="QJL21" s="23"/>
      <c r="QJM21" s="23"/>
      <c r="QJN21" s="23"/>
      <c r="QJO21" s="23"/>
      <c r="QJP21" s="23"/>
      <c r="QJQ21" s="23"/>
      <c r="QJR21" s="23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3"/>
      <c r="QKE21" s="23"/>
      <c r="QKF21" s="23"/>
      <c r="QKG21" s="23"/>
      <c r="QKH21" s="23"/>
      <c r="QKI21" s="23"/>
      <c r="QKJ21" s="23"/>
      <c r="QKK21" s="23"/>
      <c r="QKL21" s="23"/>
      <c r="QKM21" s="23"/>
      <c r="QKN21" s="23"/>
      <c r="QKO21" s="23"/>
      <c r="QKP21" s="23"/>
      <c r="QKQ21" s="23"/>
      <c r="QKR21" s="23"/>
      <c r="QKS21" s="23"/>
      <c r="QKT21" s="23"/>
      <c r="QKU21" s="23"/>
      <c r="QKV21" s="23"/>
      <c r="QKW21" s="23"/>
      <c r="QKX21" s="23"/>
      <c r="QKY21" s="23"/>
      <c r="QKZ21" s="23"/>
      <c r="QLA21" s="23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3"/>
      <c r="QLN21" s="23"/>
      <c r="QLO21" s="23"/>
      <c r="QLP21" s="23"/>
      <c r="QLQ21" s="23"/>
      <c r="QLR21" s="23"/>
      <c r="QLS21" s="23"/>
      <c r="QLT21" s="23"/>
      <c r="QLU21" s="23"/>
      <c r="QLV21" s="23"/>
      <c r="QLW21" s="23"/>
      <c r="QLX21" s="23"/>
      <c r="QLY21" s="23"/>
      <c r="QLZ21" s="23"/>
      <c r="QMA21" s="23"/>
      <c r="QMB21" s="23"/>
      <c r="QMC21" s="23"/>
      <c r="QMD21" s="23"/>
      <c r="QME21" s="23"/>
      <c r="QMF21" s="23"/>
      <c r="QMG21" s="23"/>
      <c r="QMH21" s="23"/>
      <c r="QMI21" s="23"/>
      <c r="QMJ21" s="23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3"/>
      <c r="QMW21" s="23"/>
      <c r="QMX21" s="23"/>
      <c r="QMY21" s="23"/>
      <c r="QMZ21" s="23"/>
      <c r="QNA21" s="23"/>
      <c r="QNB21" s="23"/>
      <c r="QNC21" s="23"/>
      <c r="QND21" s="23"/>
      <c r="QNE21" s="23"/>
      <c r="QNF21" s="23"/>
      <c r="QNG21" s="23"/>
      <c r="QNH21" s="23"/>
      <c r="QNI21" s="23"/>
      <c r="QNJ21" s="23"/>
      <c r="QNK21" s="23"/>
      <c r="QNL21" s="23"/>
      <c r="QNM21" s="23"/>
      <c r="QNN21" s="23"/>
      <c r="QNO21" s="23"/>
      <c r="QNP21" s="23"/>
      <c r="QNQ21" s="23"/>
      <c r="QNR21" s="23"/>
      <c r="QNS21" s="23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3"/>
      <c r="QOF21" s="23"/>
      <c r="QOG21" s="23"/>
      <c r="QOH21" s="23"/>
      <c r="QOI21" s="23"/>
      <c r="QOJ21" s="23"/>
      <c r="QOK21" s="23"/>
      <c r="QOL21" s="23"/>
      <c r="QOM21" s="23"/>
      <c r="QON21" s="23"/>
      <c r="QOO21" s="23"/>
      <c r="QOP21" s="23"/>
      <c r="QOQ21" s="23"/>
      <c r="QOR21" s="23"/>
      <c r="QOS21" s="23"/>
      <c r="QOT21" s="23"/>
      <c r="QOU21" s="23"/>
      <c r="QOV21" s="23"/>
      <c r="QOW21" s="23"/>
      <c r="QOX21" s="23"/>
      <c r="QOY21" s="23"/>
      <c r="QOZ21" s="23"/>
      <c r="QPA21" s="23"/>
      <c r="QPB21" s="23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3"/>
      <c r="QPO21" s="23"/>
      <c r="QPP21" s="23"/>
      <c r="QPQ21" s="23"/>
      <c r="QPR21" s="23"/>
      <c r="QPS21" s="23"/>
      <c r="QPT21" s="23"/>
      <c r="QPU21" s="23"/>
      <c r="QPV21" s="23"/>
      <c r="QPW21" s="23"/>
      <c r="QPX21" s="23"/>
      <c r="QPY21" s="23"/>
      <c r="QPZ21" s="23"/>
      <c r="QQA21" s="23"/>
      <c r="QQB21" s="23"/>
      <c r="QQC21" s="23"/>
      <c r="QQD21" s="23"/>
      <c r="QQE21" s="23"/>
      <c r="QQF21" s="23"/>
      <c r="QQG21" s="23"/>
      <c r="QQH21" s="23"/>
      <c r="QQI21" s="23"/>
      <c r="QQJ21" s="23"/>
      <c r="QQK21" s="23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3"/>
      <c r="QQX21" s="23"/>
      <c r="QQY21" s="23"/>
      <c r="QQZ21" s="23"/>
      <c r="QRA21" s="23"/>
      <c r="QRB21" s="23"/>
      <c r="QRC21" s="23"/>
      <c r="QRD21" s="23"/>
      <c r="QRE21" s="23"/>
      <c r="QRF21" s="23"/>
      <c r="QRG21" s="23"/>
      <c r="QRH21" s="23"/>
      <c r="QRI21" s="23"/>
      <c r="QRJ21" s="23"/>
      <c r="QRK21" s="23"/>
      <c r="QRL21" s="23"/>
      <c r="QRM21" s="23"/>
      <c r="QRN21" s="23"/>
      <c r="QRO21" s="23"/>
      <c r="QRP21" s="23"/>
      <c r="QRQ21" s="23"/>
      <c r="QRR21" s="23"/>
      <c r="QRS21" s="23"/>
      <c r="QRT21" s="23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3"/>
      <c r="QSG21" s="23"/>
      <c r="QSH21" s="23"/>
      <c r="QSI21" s="23"/>
      <c r="QSJ21" s="23"/>
      <c r="QSK21" s="23"/>
      <c r="QSL21" s="23"/>
      <c r="QSM21" s="23"/>
      <c r="QSN21" s="23"/>
      <c r="QSO21" s="23"/>
      <c r="QSP21" s="23"/>
      <c r="QSQ21" s="23"/>
      <c r="QSR21" s="23"/>
      <c r="QSS21" s="23"/>
      <c r="QST21" s="23"/>
      <c r="QSU21" s="23"/>
      <c r="QSV21" s="23"/>
      <c r="QSW21" s="23"/>
      <c r="QSX21" s="23"/>
      <c r="QSY21" s="23"/>
      <c r="QSZ21" s="23"/>
      <c r="QTA21" s="23"/>
      <c r="QTB21" s="23"/>
      <c r="QTC21" s="23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3"/>
      <c r="QTP21" s="23"/>
      <c r="QTQ21" s="23"/>
      <c r="QTR21" s="23"/>
      <c r="QTS21" s="23"/>
      <c r="QTT21" s="23"/>
      <c r="QTU21" s="23"/>
      <c r="QTV21" s="23"/>
      <c r="QTW21" s="23"/>
      <c r="QTX21" s="23"/>
      <c r="QTY21" s="23"/>
      <c r="QTZ21" s="23"/>
      <c r="QUA21" s="23"/>
      <c r="QUB21" s="23"/>
      <c r="QUC21" s="23"/>
      <c r="QUD21" s="23"/>
      <c r="QUE21" s="23"/>
      <c r="QUF21" s="23"/>
      <c r="QUG21" s="23"/>
      <c r="QUH21" s="23"/>
      <c r="QUI21" s="23"/>
      <c r="QUJ21" s="23"/>
      <c r="QUK21" s="23"/>
      <c r="QUL21" s="23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3"/>
      <c r="QUY21" s="23"/>
      <c r="QUZ21" s="23"/>
      <c r="QVA21" s="23"/>
      <c r="QVB21" s="23"/>
      <c r="QVC21" s="23"/>
      <c r="QVD21" s="23"/>
      <c r="QVE21" s="23"/>
      <c r="QVF21" s="23"/>
      <c r="QVG21" s="23"/>
      <c r="QVH21" s="23"/>
      <c r="QVI21" s="23"/>
      <c r="QVJ21" s="23"/>
      <c r="QVK21" s="23"/>
      <c r="QVL21" s="23"/>
      <c r="QVM21" s="23"/>
      <c r="QVN21" s="23"/>
      <c r="QVO21" s="23"/>
      <c r="QVP21" s="23"/>
      <c r="QVQ21" s="23"/>
      <c r="QVR21" s="23"/>
      <c r="QVS21" s="23"/>
      <c r="QVT21" s="23"/>
      <c r="QVU21" s="23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3"/>
      <c r="QWH21" s="23"/>
      <c r="QWI21" s="23"/>
      <c r="QWJ21" s="23"/>
      <c r="QWK21" s="23"/>
      <c r="QWL21" s="23"/>
      <c r="QWM21" s="23"/>
      <c r="QWN21" s="23"/>
      <c r="QWO21" s="23"/>
      <c r="QWP21" s="23"/>
      <c r="QWQ21" s="23"/>
      <c r="QWR21" s="23"/>
      <c r="QWS21" s="23"/>
      <c r="QWT21" s="23"/>
      <c r="QWU21" s="23"/>
      <c r="QWV21" s="23"/>
      <c r="QWW21" s="23"/>
      <c r="QWX21" s="23"/>
      <c r="QWY21" s="23"/>
      <c r="QWZ21" s="23"/>
      <c r="QXA21" s="23"/>
      <c r="QXB21" s="23"/>
      <c r="QXC21" s="23"/>
      <c r="QXD21" s="23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3"/>
      <c r="QXQ21" s="23"/>
      <c r="QXR21" s="23"/>
      <c r="QXS21" s="23"/>
      <c r="QXT21" s="23"/>
      <c r="QXU21" s="23"/>
      <c r="QXV21" s="23"/>
      <c r="QXW21" s="23"/>
      <c r="QXX21" s="23"/>
      <c r="QXY21" s="23"/>
      <c r="QXZ21" s="23"/>
      <c r="QYA21" s="23"/>
      <c r="QYB21" s="23"/>
      <c r="QYC21" s="23"/>
      <c r="QYD21" s="23"/>
      <c r="QYE21" s="23"/>
      <c r="QYF21" s="23"/>
      <c r="QYG21" s="23"/>
      <c r="QYH21" s="23"/>
      <c r="QYI21" s="23"/>
      <c r="QYJ21" s="23"/>
      <c r="QYK21" s="23"/>
      <c r="QYL21" s="23"/>
      <c r="QYM21" s="23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3"/>
      <c r="QYZ21" s="23"/>
      <c r="QZA21" s="23"/>
      <c r="QZB21" s="23"/>
      <c r="QZC21" s="23"/>
      <c r="QZD21" s="23"/>
      <c r="QZE21" s="23"/>
      <c r="QZF21" s="23"/>
      <c r="QZG21" s="23"/>
      <c r="QZH21" s="23"/>
      <c r="QZI21" s="23"/>
      <c r="QZJ21" s="23"/>
      <c r="QZK21" s="23"/>
      <c r="QZL21" s="23"/>
      <c r="QZM21" s="23"/>
      <c r="QZN21" s="23"/>
      <c r="QZO21" s="23"/>
      <c r="QZP21" s="23"/>
      <c r="QZQ21" s="23"/>
      <c r="QZR21" s="23"/>
      <c r="QZS21" s="23"/>
      <c r="QZT21" s="23"/>
      <c r="QZU21" s="23"/>
      <c r="QZV21" s="23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3"/>
      <c r="RAI21" s="23"/>
      <c r="RAJ21" s="23"/>
      <c r="RAK21" s="23"/>
      <c r="RAL21" s="23"/>
      <c r="RAM21" s="23"/>
      <c r="RAN21" s="23"/>
      <c r="RAO21" s="23"/>
      <c r="RAP21" s="23"/>
      <c r="RAQ21" s="23"/>
      <c r="RAR21" s="23"/>
      <c r="RAS21" s="23"/>
      <c r="RAT21" s="23"/>
      <c r="RAU21" s="23"/>
      <c r="RAV21" s="23"/>
      <c r="RAW21" s="23"/>
      <c r="RAX21" s="23"/>
      <c r="RAY21" s="23"/>
      <c r="RAZ21" s="23"/>
      <c r="RBA21" s="23"/>
      <c r="RBB21" s="23"/>
      <c r="RBC21" s="23"/>
      <c r="RBD21" s="23"/>
      <c r="RBE21" s="23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3"/>
      <c r="RBR21" s="23"/>
      <c r="RBS21" s="23"/>
      <c r="RBT21" s="23"/>
      <c r="RBU21" s="23"/>
      <c r="RBV21" s="23"/>
      <c r="RBW21" s="23"/>
      <c r="RBX21" s="23"/>
      <c r="RBY21" s="23"/>
      <c r="RBZ21" s="23"/>
      <c r="RCA21" s="23"/>
      <c r="RCB21" s="23"/>
      <c r="RCC21" s="23"/>
      <c r="RCD21" s="23"/>
      <c r="RCE21" s="23"/>
      <c r="RCF21" s="23"/>
      <c r="RCG21" s="23"/>
      <c r="RCH21" s="23"/>
      <c r="RCI21" s="23"/>
      <c r="RCJ21" s="23"/>
      <c r="RCK21" s="23"/>
      <c r="RCL21" s="23"/>
      <c r="RCM21" s="23"/>
      <c r="RCN21" s="23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3"/>
      <c r="RDA21" s="23"/>
      <c r="RDB21" s="23"/>
      <c r="RDC21" s="23"/>
      <c r="RDD21" s="23"/>
      <c r="RDE21" s="23"/>
      <c r="RDF21" s="23"/>
      <c r="RDG21" s="23"/>
      <c r="RDH21" s="23"/>
      <c r="RDI21" s="23"/>
      <c r="RDJ21" s="23"/>
      <c r="RDK21" s="23"/>
      <c r="RDL21" s="23"/>
      <c r="RDM21" s="23"/>
      <c r="RDN21" s="23"/>
      <c r="RDO21" s="23"/>
      <c r="RDP21" s="23"/>
      <c r="RDQ21" s="23"/>
      <c r="RDR21" s="23"/>
      <c r="RDS21" s="23"/>
      <c r="RDT21" s="23"/>
      <c r="RDU21" s="23"/>
      <c r="RDV21" s="23"/>
      <c r="RDW21" s="23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3"/>
      <c r="REJ21" s="23"/>
      <c r="REK21" s="23"/>
      <c r="REL21" s="23"/>
      <c r="REM21" s="23"/>
      <c r="REN21" s="23"/>
      <c r="REO21" s="23"/>
      <c r="REP21" s="23"/>
      <c r="REQ21" s="23"/>
      <c r="RER21" s="23"/>
      <c r="RES21" s="23"/>
      <c r="RET21" s="23"/>
      <c r="REU21" s="23"/>
      <c r="REV21" s="23"/>
      <c r="REW21" s="23"/>
      <c r="REX21" s="23"/>
      <c r="REY21" s="23"/>
      <c r="REZ21" s="23"/>
      <c r="RFA21" s="23"/>
      <c r="RFB21" s="23"/>
      <c r="RFC21" s="23"/>
      <c r="RFD21" s="23"/>
      <c r="RFE21" s="23"/>
      <c r="RFF21" s="23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3"/>
      <c r="RFS21" s="23"/>
      <c r="RFT21" s="23"/>
      <c r="RFU21" s="23"/>
      <c r="RFV21" s="23"/>
      <c r="RFW21" s="23"/>
      <c r="RFX21" s="23"/>
      <c r="RFY21" s="23"/>
      <c r="RFZ21" s="23"/>
      <c r="RGA21" s="23"/>
      <c r="RGB21" s="23"/>
      <c r="RGC21" s="23"/>
      <c r="RGD21" s="23"/>
      <c r="RGE21" s="23"/>
      <c r="RGF21" s="23"/>
      <c r="RGG21" s="23"/>
      <c r="RGH21" s="23"/>
      <c r="RGI21" s="23"/>
      <c r="RGJ21" s="23"/>
      <c r="RGK21" s="23"/>
      <c r="RGL21" s="23"/>
      <c r="RGM21" s="23"/>
      <c r="RGN21" s="23"/>
      <c r="RGO21" s="23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3"/>
      <c r="RHB21" s="23"/>
      <c r="RHC21" s="23"/>
      <c r="RHD21" s="23"/>
      <c r="RHE21" s="23"/>
      <c r="RHF21" s="23"/>
      <c r="RHG21" s="23"/>
      <c r="RHH21" s="23"/>
      <c r="RHI21" s="23"/>
      <c r="RHJ21" s="23"/>
      <c r="RHK21" s="23"/>
      <c r="RHL21" s="23"/>
      <c r="RHM21" s="23"/>
      <c r="RHN21" s="23"/>
      <c r="RHO21" s="23"/>
      <c r="RHP21" s="23"/>
      <c r="RHQ21" s="23"/>
      <c r="RHR21" s="23"/>
      <c r="RHS21" s="23"/>
      <c r="RHT21" s="23"/>
      <c r="RHU21" s="23"/>
      <c r="RHV21" s="23"/>
      <c r="RHW21" s="23"/>
      <c r="RHX21" s="23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3"/>
      <c r="RIK21" s="23"/>
      <c r="RIL21" s="23"/>
      <c r="RIM21" s="23"/>
      <c r="RIN21" s="23"/>
      <c r="RIO21" s="23"/>
      <c r="RIP21" s="23"/>
      <c r="RIQ21" s="23"/>
      <c r="RIR21" s="23"/>
      <c r="RIS21" s="23"/>
      <c r="RIT21" s="23"/>
      <c r="RIU21" s="23"/>
      <c r="RIV21" s="23"/>
      <c r="RIW21" s="23"/>
      <c r="RIX21" s="23"/>
      <c r="RIY21" s="23"/>
      <c r="RIZ21" s="23"/>
      <c r="RJA21" s="23"/>
      <c r="RJB21" s="23"/>
      <c r="RJC21" s="23"/>
      <c r="RJD21" s="23"/>
      <c r="RJE21" s="23"/>
      <c r="RJF21" s="23"/>
      <c r="RJG21" s="23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3"/>
      <c r="RJT21" s="23"/>
      <c r="RJU21" s="23"/>
      <c r="RJV21" s="23"/>
      <c r="RJW21" s="23"/>
      <c r="RJX21" s="23"/>
      <c r="RJY21" s="23"/>
      <c r="RJZ21" s="23"/>
      <c r="RKA21" s="23"/>
      <c r="RKB21" s="23"/>
      <c r="RKC21" s="23"/>
      <c r="RKD21" s="23"/>
      <c r="RKE21" s="23"/>
      <c r="RKF21" s="23"/>
      <c r="RKG21" s="23"/>
      <c r="RKH21" s="23"/>
      <c r="RKI21" s="23"/>
      <c r="RKJ21" s="23"/>
      <c r="RKK21" s="23"/>
      <c r="RKL21" s="23"/>
      <c r="RKM21" s="23"/>
      <c r="RKN21" s="23"/>
      <c r="RKO21" s="23"/>
      <c r="RKP21" s="23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3"/>
      <c r="RLC21" s="23"/>
      <c r="RLD21" s="23"/>
      <c r="RLE21" s="23"/>
      <c r="RLF21" s="23"/>
      <c r="RLG21" s="23"/>
      <c r="RLH21" s="23"/>
      <c r="RLI21" s="23"/>
      <c r="RLJ21" s="23"/>
      <c r="RLK21" s="23"/>
      <c r="RLL21" s="23"/>
      <c r="RLM21" s="23"/>
      <c r="RLN21" s="23"/>
      <c r="RLO21" s="23"/>
      <c r="RLP21" s="23"/>
      <c r="RLQ21" s="23"/>
      <c r="RLR21" s="23"/>
      <c r="RLS21" s="23"/>
      <c r="RLT21" s="23"/>
      <c r="RLU21" s="23"/>
      <c r="RLV21" s="23"/>
      <c r="RLW21" s="23"/>
      <c r="RLX21" s="23"/>
      <c r="RLY21" s="23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3"/>
      <c r="RML21" s="23"/>
      <c r="RMM21" s="23"/>
      <c r="RMN21" s="23"/>
      <c r="RMO21" s="23"/>
      <c r="RMP21" s="23"/>
      <c r="RMQ21" s="23"/>
      <c r="RMR21" s="23"/>
      <c r="RMS21" s="23"/>
      <c r="RMT21" s="23"/>
      <c r="RMU21" s="23"/>
      <c r="RMV21" s="23"/>
      <c r="RMW21" s="23"/>
      <c r="RMX21" s="23"/>
      <c r="RMY21" s="23"/>
      <c r="RMZ21" s="23"/>
      <c r="RNA21" s="23"/>
      <c r="RNB21" s="23"/>
      <c r="RNC21" s="23"/>
      <c r="RND21" s="23"/>
      <c r="RNE21" s="23"/>
      <c r="RNF21" s="23"/>
      <c r="RNG21" s="23"/>
      <c r="RNH21" s="23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3"/>
      <c r="RNU21" s="23"/>
      <c r="RNV21" s="23"/>
      <c r="RNW21" s="23"/>
      <c r="RNX21" s="23"/>
      <c r="RNY21" s="23"/>
      <c r="RNZ21" s="23"/>
      <c r="ROA21" s="23"/>
      <c r="ROB21" s="23"/>
      <c r="ROC21" s="23"/>
      <c r="ROD21" s="23"/>
      <c r="ROE21" s="23"/>
      <c r="ROF21" s="23"/>
      <c r="ROG21" s="23"/>
      <c r="ROH21" s="23"/>
      <c r="ROI21" s="23"/>
      <c r="ROJ21" s="23"/>
      <c r="ROK21" s="23"/>
      <c r="ROL21" s="23"/>
      <c r="ROM21" s="23"/>
      <c r="RON21" s="23"/>
      <c r="ROO21" s="23"/>
      <c r="ROP21" s="23"/>
      <c r="ROQ21" s="23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3"/>
      <c r="RPD21" s="23"/>
      <c r="RPE21" s="23"/>
      <c r="RPF21" s="23"/>
      <c r="RPG21" s="23"/>
      <c r="RPH21" s="23"/>
      <c r="RPI21" s="23"/>
      <c r="RPJ21" s="23"/>
      <c r="RPK21" s="23"/>
      <c r="RPL21" s="23"/>
      <c r="RPM21" s="23"/>
      <c r="RPN21" s="23"/>
      <c r="RPO21" s="23"/>
      <c r="RPP21" s="23"/>
      <c r="RPQ21" s="23"/>
      <c r="RPR21" s="23"/>
      <c r="RPS21" s="23"/>
      <c r="RPT21" s="23"/>
      <c r="RPU21" s="23"/>
      <c r="RPV21" s="23"/>
      <c r="RPW21" s="23"/>
      <c r="RPX21" s="23"/>
      <c r="RPY21" s="23"/>
      <c r="RPZ21" s="23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3"/>
      <c r="RQM21" s="23"/>
      <c r="RQN21" s="23"/>
      <c r="RQO21" s="23"/>
      <c r="RQP21" s="23"/>
      <c r="RQQ21" s="23"/>
      <c r="RQR21" s="23"/>
      <c r="RQS21" s="23"/>
      <c r="RQT21" s="23"/>
      <c r="RQU21" s="23"/>
      <c r="RQV21" s="23"/>
      <c r="RQW21" s="23"/>
      <c r="RQX21" s="23"/>
      <c r="RQY21" s="23"/>
      <c r="RQZ21" s="23"/>
      <c r="RRA21" s="23"/>
      <c r="RRB21" s="23"/>
      <c r="RRC21" s="23"/>
      <c r="RRD21" s="23"/>
      <c r="RRE21" s="23"/>
      <c r="RRF21" s="23"/>
      <c r="RRG21" s="23"/>
      <c r="RRH21" s="23"/>
      <c r="RRI21" s="23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3"/>
      <c r="RRV21" s="23"/>
      <c r="RRW21" s="23"/>
      <c r="RRX21" s="23"/>
      <c r="RRY21" s="23"/>
      <c r="RRZ21" s="23"/>
      <c r="RSA21" s="23"/>
      <c r="RSB21" s="23"/>
      <c r="RSC21" s="23"/>
      <c r="RSD21" s="23"/>
      <c r="RSE21" s="23"/>
      <c r="RSF21" s="23"/>
      <c r="RSG21" s="23"/>
      <c r="RSH21" s="23"/>
      <c r="RSI21" s="23"/>
      <c r="RSJ21" s="23"/>
      <c r="RSK21" s="23"/>
      <c r="RSL21" s="23"/>
      <c r="RSM21" s="23"/>
      <c r="RSN21" s="23"/>
      <c r="RSO21" s="23"/>
      <c r="RSP21" s="23"/>
      <c r="RSQ21" s="23"/>
      <c r="RSR21" s="23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3"/>
      <c r="RTE21" s="23"/>
      <c r="RTF21" s="23"/>
      <c r="RTG21" s="23"/>
      <c r="RTH21" s="23"/>
      <c r="RTI21" s="23"/>
      <c r="RTJ21" s="23"/>
      <c r="RTK21" s="23"/>
      <c r="RTL21" s="23"/>
      <c r="RTM21" s="23"/>
      <c r="RTN21" s="23"/>
      <c r="RTO21" s="23"/>
      <c r="RTP21" s="23"/>
      <c r="RTQ21" s="23"/>
      <c r="RTR21" s="23"/>
      <c r="RTS21" s="23"/>
      <c r="RTT21" s="23"/>
      <c r="RTU21" s="23"/>
      <c r="RTV21" s="23"/>
      <c r="RTW21" s="23"/>
      <c r="RTX21" s="23"/>
      <c r="RTY21" s="23"/>
      <c r="RTZ21" s="23"/>
      <c r="RUA21" s="23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3"/>
      <c r="RUN21" s="23"/>
      <c r="RUO21" s="23"/>
      <c r="RUP21" s="23"/>
      <c r="RUQ21" s="23"/>
      <c r="RUR21" s="23"/>
      <c r="RUS21" s="23"/>
      <c r="RUT21" s="23"/>
      <c r="RUU21" s="23"/>
      <c r="RUV21" s="23"/>
      <c r="RUW21" s="23"/>
      <c r="RUX21" s="23"/>
      <c r="RUY21" s="23"/>
      <c r="RUZ21" s="23"/>
      <c r="RVA21" s="23"/>
      <c r="RVB21" s="23"/>
      <c r="RVC21" s="23"/>
      <c r="RVD21" s="23"/>
      <c r="RVE21" s="23"/>
      <c r="RVF21" s="23"/>
      <c r="RVG21" s="23"/>
      <c r="RVH21" s="23"/>
      <c r="RVI21" s="23"/>
      <c r="RVJ21" s="23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3"/>
      <c r="RVW21" s="23"/>
      <c r="RVX21" s="23"/>
      <c r="RVY21" s="23"/>
      <c r="RVZ21" s="23"/>
      <c r="RWA21" s="23"/>
      <c r="RWB21" s="23"/>
      <c r="RWC21" s="23"/>
      <c r="RWD21" s="23"/>
      <c r="RWE21" s="23"/>
      <c r="RWF21" s="23"/>
      <c r="RWG21" s="23"/>
      <c r="RWH21" s="23"/>
      <c r="RWI21" s="23"/>
      <c r="RWJ21" s="23"/>
      <c r="RWK21" s="23"/>
      <c r="RWL21" s="23"/>
      <c r="RWM21" s="23"/>
      <c r="RWN21" s="23"/>
      <c r="RWO21" s="23"/>
      <c r="RWP21" s="23"/>
      <c r="RWQ21" s="23"/>
      <c r="RWR21" s="23"/>
      <c r="RWS21" s="23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3"/>
      <c r="RXF21" s="23"/>
      <c r="RXG21" s="23"/>
      <c r="RXH21" s="23"/>
      <c r="RXI21" s="23"/>
      <c r="RXJ21" s="23"/>
      <c r="RXK21" s="23"/>
      <c r="RXL21" s="23"/>
      <c r="RXM21" s="23"/>
      <c r="RXN21" s="23"/>
      <c r="RXO21" s="23"/>
      <c r="RXP21" s="23"/>
      <c r="RXQ21" s="23"/>
      <c r="RXR21" s="23"/>
      <c r="RXS21" s="23"/>
      <c r="RXT21" s="23"/>
      <c r="RXU21" s="23"/>
      <c r="RXV21" s="23"/>
      <c r="RXW21" s="23"/>
      <c r="RXX21" s="23"/>
      <c r="RXY21" s="23"/>
      <c r="RXZ21" s="23"/>
      <c r="RYA21" s="23"/>
      <c r="RYB21" s="23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3"/>
      <c r="RYO21" s="23"/>
      <c r="RYP21" s="23"/>
      <c r="RYQ21" s="23"/>
      <c r="RYR21" s="23"/>
      <c r="RYS21" s="23"/>
      <c r="RYT21" s="23"/>
      <c r="RYU21" s="23"/>
      <c r="RYV21" s="23"/>
      <c r="RYW21" s="23"/>
      <c r="RYX21" s="23"/>
      <c r="RYY21" s="23"/>
      <c r="RYZ21" s="23"/>
      <c r="RZA21" s="23"/>
      <c r="RZB21" s="23"/>
      <c r="RZC21" s="23"/>
      <c r="RZD21" s="23"/>
      <c r="RZE21" s="23"/>
      <c r="RZF21" s="23"/>
      <c r="RZG21" s="23"/>
      <c r="RZH21" s="23"/>
      <c r="RZI21" s="23"/>
      <c r="RZJ21" s="23"/>
      <c r="RZK21" s="23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3"/>
      <c r="RZX21" s="23"/>
      <c r="RZY21" s="23"/>
      <c r="RZZ21" s="23"/>
      <c r="SAA21" s="23"/>
      <c r="SAB21" s="23"/>
      <c r="SAC21" s="23"/>
      <c r="SAD21" s="23"/>
      <c r="SAE21" s="23"/>
      <c r="SAF21" s="23"/>
      <c r="SAG21" s="23"/>
      <c r="SAH21" s="23"/>
      <c r="SAI21" s="23"/>
      <c r="SAJ21" s="23"/>
      <c r="SAK21" s="23"/>
      <c r="SAL21" s="23"/>
      <c r="SAM21" s="23"/>
      <c r="SAN21" s="23"/>
      <c r="SAO21" s="23"/>
      <c r="SAP21" s="23"/>
      <c r="SAQ21" s="23"/>
      <c r="SAR21" s="23"/>
      <c r="SAS21" s="23"/>
      <c r="SAT21" s="23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3"/>
      <c r="SBG21" s="23"/>
      <c r="SBH21" s="23"/>
      <c r="SBI21" s="23"/>
      <c r="SBJ21" s="23"/>
      <c r="SBK21" s="23"/>
      <c r="SBL21" s="23"/>
      <c r="SBM21" s="23"/>
      <c r="SBN21" s="23"/>
      <c r="SBO21" s="23"/>
      <c r="SBP21" s="23"/>
      <c r="SBQ21" s="23"/>
      <c r="SBR21" s="23"/>
      <c r="SBS21" s="23"/>
      <c r="SBT21" s="23"/>
      <c r="SBU21" s="23"/>
      <c r="SBV21" s="23"/>
      <c r="SBW21" s="23"/>
      <c r="SBX21" s="23"/>
      <c r="SBY21" s="23"/>
      <c r="SBZ21" s="23"/>
      <c r="SCA21" s="23"/>
      <c r="SCB21" s="23"/>
      <c r="SCC21" s="23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3"/>
      <c r="SCP21" s="23"/>
      <c r="SCQ21" s="23"/>
      <c r="SCR21" s="23"/>
      <c r="SCS21" s="23"/>
      <c r="SCT21" s="23"/>
      <c r="SCU21" s="23"/>
      <c r="SCV21" s="23"/>
      <c r="SCW21" s="23"/>
      <c r="SCX21" s="23"/>
      <c r="SCY21" s="23"/>
      <c r="SCZ21" s="23"/>
      <c r="SDA21" s="23"/>
      <c r="SDB21" s="23"/>
      <c r="SDC21" s="23"/>
      <c r="SDD21" s="23"/>
      <c r="SDE21" s="23"/>
      <c r="SDF21" s="23"/>
      <c r="SDG21" s="23"/>
      <c r="SDH21" s="23"/>
      <c r="SDI21" s="23"/>
      <c r="SDJ21" s="23"/>
      <c r="SDK21" s="23"/>
      <c r="SDL21" s="23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3"/>
      <c r="SDY21" s="23"/>
      <c r="SDZ21" s="23"/>
      <c r="SEA21" s="23"/>
      <c r="SEB21" s="23"/>
      <c r="SEC21" s="23"/>
      <c r="SED21" s="23"/>
      <c r="SEE21" s="23"/>
      <c r="SEF21" s="23"/>
      <c r="SEG21" s="23"/>
      <c r="SEH21" s="23"/>
      <c r="SEI21" s="23"/>
      <c r="SEJ21" s="23"/>
      <c r="SEK21" s="23"/>
      <c r="SEL21" s="23"/>
      <c r="SEM21" s="23"/>
      <c r="SEN21" s="23"/>
      <c r="SEO21" s="23"/>
      <c r="SEP21" s="23"/>
      <c r="SEQ21" s="23"/>
      <c r="SER21" s="23"/>
      <c r="SES21" s="23"/>
      <c r="SET21" s="23"/>
      <c r="SEU21" s="23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3"/>
      <c r="SFH21" s="23"/>
      <c r="SFI21" s="23"/>
      <c r="SFJ21" s="23"/>
      <c r="SFK21" s="23"/>
      <c r="SFL21" s="23"/>
      <c r="SFM21" s="23"/>
      <c r="SFN21" s="23"/>
      <c r="SFO21" s="23"/>
      <c r="SFP21" s="23"/>
      <c r="SFQ21" s="23"/>
      <c r="SFR21" s="23"/>
      <c r="SFS21" s="23"/>
      <c r="SFT21" s="23"/>
      <c r="SFU21" s="23"/>
      <c r="SFV21" s="23"/>
      <c r="SFW21" s="23"/>
      <c r="SFX21" s="23"/>
      <c r="SFY21" s="23"/>
      <c r="SFZ21" s="23"/>
      <c r="SGA21" s="23"/>
      <c r="SGB21" s="23"/>
      <c r="SGC21" s="23"/>
      <c r="SGD21" s="23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3"/>
      <c r="SGQ21" s="23"/>
      <c r="SGR21" s="23"/>
      <c r="SGS21" s="23"/>
      <c r="SGT21" s="23"/>
      <c r="SGU21" s="23"/>
      <c r="SGV21" s="23"/>
      <c r="SGW21" s="23"/>
      <c r="SGX21" s="23"/>
      <c r="SGY21" s="23"/>
      <c r="SGZ21" s="23"/>
      <c r="SHA21" s="23"/>
      <c r="SHB21" s="23"/>
      <c r="SHC21" s="23"/>
      <c r="SHD21" s="23"/>
      <c r="SHE21" s="23"/>
      <c r="SHF21" s="23"/>
      <c r="SHG21" s="23"/>
      <c r="SHH21" s="23"/>
      <c r="SHI21" s="23"/>
      <c r="SHJ21" s="23"/>
      <c r="SHK21" s="23"/>
      <c r="SHL21" s="23"/>
      <c r="SHM21" s="23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3"/>
      <c r="SHZ21" s="23"/>
      <c r="SIA21" s="23"/>
      <c r="SIB21" s="23"/>
      <c r="SIC21" s="23"/>
      <c r="SID21" s="23"/>
      <c r="SIE21" s="23"/>
      <c r="SIF21" s="23"/>
      <c r="SIG21" s="23"/>
      <c r="SIH21" s="23"/>
      <c r="SII21" s="23"/>
      <c r="SIJ21" s="23"/>
      <c r="SIK21" s="23"/>
      <c r="SIL21" s="23"/>
      <c r="SIM21" s="23"/>
      <c r="SIN21" s="23"/>
      <c r="SIO21" s="23"/>
      <c r="SIP21" s="23"/>
      <c r="SIQ21" s="23"/>
      <c r="SIR21" s="23"/>
      <c r="SIS21" s="23"/>
      <c r="SIT21" s="23"/>
      <c r="SIU21" s="23"/>
      <c r="SIV21" s="23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3"/>
      <c r="SJI21" s="23"/>
      <c r="SJJ21" s="23"/>
      <c r="SJK21" s="23"/>
      <c r="SJL21" s="23"/>
      <c r="SJM21" s="23"/>
      <c r="SJN21" s="23"/>
      <c r="SJO21" s="23"/>
      <c r="SJP21" s="23"/>
      <c r="SJQ21" s="23"/>
      <c r="SJR21" s="23"/>
      <c r="SJS21" s="23"/>
      <c r="SJT21" s="23"/>
      <c r="SJU21" s="23"/>
      <c r="SJV21" s="23"/>
      <c r="SJW21" s="23"/>
      <c r="SJX21" s="23"/>
      <c r="SJY21" s="23"/>
      <c r="SJZ21" s="23"/>
      <c r="SKA21" s="23"/>
      <c r="SKB21" s="23"/>
      <c r="SKC21" s="23"/>
      <c r="SKD21" s="23"/>
      <c r="SKE21" s="23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3"/>
      <c r="SKR21" s="23"/>
      <c r="SKS21" s="23"/>
      <c r="SKT21" s="23"/>
      <c r="SKU21" s="23"/>
      <c r="SKV21" s="23"/>
      <c r="SKW21" s="23"/>
      <c r="SKX21" s="23"/>
      <c r="SKY21" s="23"/>
      <c r="SKZ21" s="23"/>
      <c r="SLA21" s="23"/>
      <c r="SLB21" s="23"/>
      <c r="SLC21" s="23"/>
      <c r="SLD21" s="23"/>
      <c r="SLE21" s="23"/>
      <c r="SLF21" s="23"/>
      <c r="SLG21" s="23"/>
      <c r="SLH21" s="23"/>
      <c r="SLI21" s="23"/>
      <c r="SLJ21" s="23"/>
      <c r="SLK21" s="23"/>
      <c r="SLL21" s="23"/>
      <c r="SLM21" s="23"/>
      <c r="SLN21" s="23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3"/>
      <c r="SMA21" s="23"/>
      <c r="SMB21" s="23"/>
      <c r="SMC21" s="23"/>
      <c r="SMD21" s="23"/>
      <c r="SME21" s="23"/>
      <c r="SMF21" s="23"/>
      <c r="SMG21" s="23"/>
      <c r="SMH21" s="23"/>
      <c r="SMI21" s="23"/>
      <c r="SMJ21" s="23"/>
      <c r="SMK21" s="23"/>
      <c r="SML21" s="23"/>
      <c r="SMM21" s="23"/>
      <c r="SMN21" s="23"/>
      <c r="SMO21" s="23"/>
      <c r="SMP21" s="23"/>
      <c r="SMQ21" s="23"/>
      <c r="SMR21" s="23"/>
      <c r="SMS21" s="23"/>
      <c r="SMT21" s="23"/>
      <c r="SMU21" s="23"/>
      <c r="SMV21" s="23"/>
      <c r="SMW21" s="23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3"/>
      <c r="SNJ21" s="23"/>
      <c r="SNK21" s="23"/>
      <c r="SNL21" s="23"/>
      <c r="SNM21" s="23"/>
      <c r="SNN21" s="23"/>
      <c r="SNO21" s="23"/>
      <c r="SNP21" s="23"/>
      <c r="SNQ21" s="23"/>
      <c r="SNR21" s="23"/>
      <c r="SNS21" s="23"/>
      <c r="SNT21" s="23"/>
      <c r="SNU21" s="23"/>
      <c r="SNV21" s="23"/>
      <c r="SNW21" s="23"/>
      <c r="SNX21" s="23"/>
      <c r="SNY21" s="23"/>
      <c r="SNZ21" s="23"/>
      <c r="SOA21" s="23"/>
      <c r="SOB21" s="23"/>
      <c r="SOC21" s="23"/>
      <c r="SOD21" s="23"/>
      <c r="SOE21" s="23"/>
      <c r="SOF21" s="23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3"/>
      <c r="SOS21" s="23"/>
      <c r="SOT21" s="23"/>
      <c r="SOU21" s="23"/>
      <c r="SOV21" s="23"/>
      <c r="SOW21" s="23"/>
      <c r="SOX21" s="23"/>
      <c r="SOY21" s="23"/>
      <c r="SOZ21" s="23"/>
      <c r="SPA21" s="23"/>
      <c r="SPB21" s="23"/>
      <c r="SPC21" s="23"/>
      <c r="SPD21" s="23"/>
      <c r="SPE21" s="23"/>
      <c r="SPF21" s="23"/>
      <c r="SPG21" s="23"/>
      <c r="SPH21" s="23"/>
      <c r="SPI21" s="23"/>
      <c r="SPJ21" s="23"/>
      <c r="SPK21" s="23"/>
      <c r="SPL21" s="23"/>
      <c r="SPM21" s="23"/>
      <c r="SPN21" s="23"/>
      <c r="SPO21" s="23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3"/>
      <c r="SQB21" s="23"/>
      <c r="SQC21" s="23"/>
      <c r="SQD21" s="23"/>
      <c r="SQE21" s="23"/>
      <c r="SQF21" s="23"/>
      <c r="SQG21" s="23"/>
      <c r="SQH21" s="23"/>
      <c r="SQI21" s="23"/>
      <c r="SQJ21" s="23"/>
      <c r="SQK21" s="23"/>
      <c r="SQL21" s="23"/>
      <c r="SQM21" s="23"/>
      <c r="SQN21" s="23"/>
      <c r="SQO21" s="23"/>
      <c r="SQP21" s="23"/>
      <c r="SQQ21" s="23"/>
      <c r="SQR21" s="23"/>
      <c r="SQS21" s="23"/>
      <c r="SQT21" s="23"/>
      <c r="SQU21" s="23"/>
      <c r="SQV21" s="23"/>
      <c r="SQW21" s="23"/>
      <c r="SQX21" s="23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3"/>
      <c r="SRK21" s="23"/>
      <c r="SRL21" s="23"/>
      <c r="SRM21" s="23"/>
      <c r="SRN21" s="23"/>
      <c r="SRO21" s="23"/>
      <c r="SRP21" s="23"/>
      <c r="SRQ21" s="23"/>
      <c r="SRR21" s="23"/>
      <c r="SRS21" s="23"/>
      <c r="SRT21" s="23"/>
      <c r="SRU21" s="23"/>
      <c r="SRV21" s="23"/>
      <c r="SRW21" s="23"/>
      <c r="SRX21" s="23"/>
      <c r="SRY21" s="23"/>
      <c r="SRZ21" s="23"/>
      <c r="SSA21" s="23"/>
      <c r="SSB21" s="23"/>
      <c r="SSC21" s="23"/>
      <c r="SSD21" s="23"/>
      <c r="SSE21" s="23"/>
      <c r="SSF21" s="23"/>
      <c r="SSG21" s="23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3"/>
      <c r="SST21" s="23"/>
      <c r="SSU21" s="23"/>
      <c r="SSV21" s="23"/>
      <c r="SSW21" s="23"/>
      <c r="SSX21" s="23"/>
      <c r="SSY21" s="23"/>
      <c r="SSZ21" s="23"/>
      <c r="STA21" s="23"/>
      <c r="STB21" s="23"/>
      <c r="STC21" s="23"/>
      <c r="STD21" s="23"/>
      <c r="STE21" s="23"/>
      <c r="STF21" s="23"/>
      <c r="STG21" s="23"/>
      <c r="STH21" s="23"/>
      <c r="STI21" s="23"/>
      <c r="STJ21" s="23"/>
      <c r="STK21" s="23"/>
      <c r="STL21" s="23"/>
      <c r="STM21" s="23"/>
      <c r="STN21" s="23"/>
      <c r="STO21" s="23"/>
      <c r="STP21" s="23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3"/>
      <c r="SUC21" s="23"/>
      <c r="SUD21" s="23"/>
      <c r="SUE21" s="23"/>
      <c r="SUF21" s="23"/>
      <c r="SUG21" s="23"/>
      <c r="SUH21" s="23"/>
      <c r="SUI21" s="23"/>
      <c r="SUJ21" s="23"/>
      <c r="SUK21" s="23"/>
      <c r="SUL21" s="23"/>
      <c r="SUM21" s="23"/>
      <c r="SUN21" s="23"/>
      <c r="SUO21" s="23"/>
      <c r="SUP21" s="23"/>
      <c r="SUQ21" s="23"/>
      <c r="SUR21" s="23"/>
      <c r="SUS21" s="23"/>
      <c r="SUT21" s="23"/>
      <c r="SUU21" s="23"/>
      <c r="SUV21" s="23"/>
      <c r="SUW21" s="23"/>
      <c r="SUX21" s="23"/>
      <c r="SUY21" s="23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3"/>
      <c r="SVL21" s="23"/>
      <c r="SVM21" s="23"/>
      <c r="SVN21" s="23"/>
      <c r="SVO21" s="23"/>
      <c r="SVP21" s="23"/>
      <c r="SVQ21" s="23"/>
      <c r="SVR21" s="23"/>
      <c r="SVS21" s="23"/>
      <c r="SVT21" s="23"/>
      <c r="SVU21" s="23"/>
      <c r="SVV21" s="23"/>
      <c r="SVW21" s="23"/>
      <c r="SVX21" s="23"/>
      <c r="SVY21" s="23"/>
      <c r="SVZ21" s="23"/>
      <c r="SWA21" s="23"/>
      <c r="SWB21" s="23"/>
      <c r="SWC21" s="23"/>
      <c r="SWD21" s="23"/>
      <c r="SWE21" s="23"/>
      <c r="SWF21" s="23"/>
      <c r="SWG21" s="23"/>
      <c r="SWH21" s="23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3"/>
      <c r="SWU21" s="23"/>
      <c r="SWV21" s="23"/>
      <c r="SWW21" s="23"/>
      <c r="SWX21" s="23"/>
      <c r="SWY21" s="23"/>
      <c r="SWZ21" s="23"/>
      <c r="SXA21" s="23"/>
      <c r="SXB21" s="23"/>
      <c r="SXC21" s="23"/>
      <c r="SXD21" s="23"/>
      <c r="SXE21" s="23"/>
      <c r="SXF21" s="23"/>
      <c r="SXG21" s="23"/>
      <c r="SXH21" s="23"/>
      <c r="SXI21" s="23"/>
      <c r="SXJ21" s="23"/>
      <c r="SXK21" s="23"/>
      <c r="SXL21" s="23"/>
      <c r="SXM21" s="23"/>
      <c r="SXN21" s="23"/>
      <c r="SXO21" s="23"/>
      <c r="SXP21" s="23"/>
      <c r="SXQ21" s="23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3"/>
      <c r="SYD21" s="23"/>
      <c r="SYE21" s="23"/>
      <c r="SYF21" s="23"/>
      <c r="SYG21" s="23"/>
      <c r="SYH21" s="23"/>
      <c r="SYI21" s="23"/>
      <c r="SYJ21" s="23"/>
      <c r="SYK21" s="23"/>
      <c r="SYL21" s="23"/>
      <c r="SYM21" s="23"/>
      <c r="SYN21" s="23"/>
      <c r="SYO21" s="23"/>
      <c r="SYP21" s="23"/>
      <c r="SYQ21" s="23"/>
      <c r="SYR21" s="23"/>
      <c r="SYS21" s="23"/>
      <c r="SYT21" s="23"/>
      <c r="SYU21" s="23"/>
      <c r="SYV21" s="23"/>
      <c r="SYW21" s="23"/>
      <c r="SYX21" s="23"/>
      <c r="SYY21" s="23"/>
      <c r="SYZ21" s="23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3"/>
      <c r="SZM21" s="23"/>
      <c r="SZN21" s="23"/>
      <c r="SZO21" s="23"/>
      <c r="SZP21" s="23"/>
      <c r="SZQ21" s="23"/>
      <c r="SZR21" s="23"/>
      <c r="SZS21" s="23"/>
      <c r="SZT21" s="23"/>
      <c r="SZU21" s="23"/>
      <c r="SZV21" s="23"/>
      <c r="SZW21" s="23"/>
      <c r="SZX21" s="23"/>
      <c r="SZY21" s="23"/>
      <c r="SZZ21" s="23"/>
      <c r="TAA21" s="23"/>
      <c r="TAB21" s="23"/>
      <c r="TAC21" s="23"/>
      <c r="TAD21" s="23"/>
      <c r="TAE21" s="23"/>
      <c r="TAF21" s="23"/>
      <c r="TAG21" s="23"/>
      <c r="TAH21" s="23"/>
      <c r="TAI21" s="23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3"/>
      <c r="TAV21" s="23"/>
      <c r="TAW21" s="23"/>
      <c r="TAX21" s="23"/>
      <c r="TAY21" s="23"/>
      <c r="TAZ21" s="23"/>
      <c r="TBA21" s="23"/>
      <c r="TBB21" s="23"/>
      <c r="TBC21" s="23"/>
      <c r="TBD21" s="23"/>
      <c r="TBE21" s="23"/>
      <c r="TBF21" s="23"/>
      <c r="TBG21" s="23"/>
      <c r="TBH21" s="23"/>
      <c r="TBI21" s="23"/>
      <c r="TBJ21" s="23"/>
      <c r="TBK21" s="23"/>
      <c r="TBL21" s="23"/>
      <c r="TBM21" s="23"/>
      <c r="TBN21" s="23"/>
      <c r="TBO21" s="23"/>
      <c r="TBP21" s="23"/>
      <c r="TBQ21" s="23"/>
      <c r="TBR21" s="23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3"/>
      <c r="TCE21" s="23"/>
      <c r="TCF21" s="23"/>
      <c r="TCG21" s="23"/>
      <c r="TCH21" s="23"/>
      <c r="TCI21" s="23"/>
      <c r="TCJ21" s="23"/>
      <c r="TCK21" s="23"/>
      <c r="TCL21" s="23"/>
      <c r="TCM21" s="23"/>
      <c r="TCN21" s="23"/>
      <c r="TCO21" s="23"/>
      <c r="TCP21" s="23"/>
      <c r="TCQ21" s="23"/>
      <c r="TCR21" s="23"/>
      <c r="TCS21" s="23"/>
      <c r="TCT21" s="23"/>
      <c r="TCU21" s="23"/>
      <c r="TCV21" s="23"/>
      <c r="TCW21" s="23"/>
      <c r="TCX21" s="23"/>
      <c r="TCY21" s="23"/>
      <c r="TCZ21" s="23"/>
      <c r="TDA21" s="23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3"/>
      <c r="TDN21" s="23"/>
      <c r="TDO21" s="23"/>
      <c r="TDP21" s="23"/>
      <c r="TDQ21" s="23"/>
      <c r="TDR21" s="23"/>
      <c r="TDS21" s="23"/>
      <c r="TDT21" s="23"/>
      <c r="TDU21" s="23"/>
      <c r="TDV21" s="23"/>
      <c r="TDW21" s="23"/>
      <c r="TDX21" s="23"/>
      <c r="TDY21" s="23"/>
      <c r="TDZ21" s="23"/>
      <c r="TEA21" s="23"/>
      <c r="TEB21" s="23"/>
      <c r="TEC21" s="23"/>
      <c r="TED21" s="23"/>
      <c r="TEE21" s="23"/>
      <c r="TEF21" s="23"/>
      <c r="TEG21" s="23"/>
      <c r="TEH21" s="23"/>
      <c r="TEI21" s="23"/>
      <c r="TEJ21" s="23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3"/>
      <c r="TEW21" s="23"/>
      <c r="TEX21" s="23"/>
      <c r="TEY21" s="23"/>
      <c r="TEZ21" s="23"/>
      <c r="TFA21" s="23"/>
      <c r="TFB21" s="23"/>
      <c r="TFC21" s="23"/>
      <c r="TFD21" s="23"/>
      <c r="TFE21" s="23"/>
      <c r="TFF21" s="23"/>
      <c r="TFG21" s="23"/>
      <c r="TFH21" s="23"/>
      <c r="TFI21" s="23"/>
      <c r="TFJ21" s="23"/>
      <c r="TFK21" s="23"/>
      <c r="TFL21" s="23"/>
      <c r="TFM21" s="23"/>
      <c r="TFN21" s="23"/>
      <c r="TFO21" s="23"/>
      <c r="TFP21" s="23"/>
      <c r="TFQ21" s="23"/>
      <c r="TFR21" s="23"/>
      <c r="TFS21" s="23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3"/>
      <c r="TGF21" s="23"/>
      <c r="TGG21" s="23"/>
      <c r="TGH21" s="23"/>
      <c r="TGI21" s="23"/>
      <c r="TGJ21" s="23"/>
      <c r="TGK21" s="23"/>
      <c r="TGL21" s="23"/>
      <c r="TGM21" s="23"/>
      <c r="TGN21" s="23"/>
      <c r="TGO21" s="23"/>
      <c r="TGP21" s="23"/>
      <c r="TGQ21" s="23"/>
      <c r="TGR21" s="23"/>
      <c r="TGS21" s="23"/>
      <c r="TGT21" s="23"/>
      <c r="TGU21" s="23"/>
      <c r="TGV21" s="23"/>
      <c r="TGW21" s="23"/>
      <c r="TGX21" s="23"/>
      <c r="TGY21" s="23"/>
      <c r="TGZ21" s="23"/>
      <c r="THA21" s="23"/>
      <c r="THB21" s="23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3"/>
      <c r="THO21" s="23"/>
      <c r="THP21" s="23"/>
      <c r="THQ21" s="23"/>
      <c r="THR21" s="23"/>
      <c r="THS21" s="23"/>
      <c r="THT21" s="23"/>
      <c r="THU21" s="23"/>
      <c r="THV21" s="23"/>
      <c r="THW21" s="23"/>
      <c r="THX21" s="23"/>
      <c r="THY21" s="23"/>
      <c r="THZ21" s="23"/>
      <c r="TIA21" s="23"/>
      <c r="TIB21" s="23"/>
      <c r="TIC21" s="23"/>
      <c r="TID21" s="23"/>
      <c r="TIE21" s="23"/>
      <c r="TIF21" s="23"/>
      <c r="TIG21" s="23"/>
      <c r="TIH21" s="23"/>
      <c r="TII21" s="23"/>
      <c r="TIJ21" s="23"/>
      <c r="TIK21" s="23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3"/>
      <c r="TIX21" s="23"/>
      <c r="TIY21" s="23"/>
      <c r="TIZ21" s="23"/>
      <c r="TJA21" s="23"/>
      <c r="TJB21" s="23"/>
      <c r="TJC21" s="23"/>
      <c r="TJD21" s="23"/>
      <c r="TJE21" s="23"/>
      <c r="TJF21" s="23"/>
      <c r="TJG21" s="23"/>
      <c r="TJH21" s="23"/>
      <c r="TJI21" s="23"/>
      <c r="TJJ21" s="23"/>
      <c r="TJK21" s="23"/>
      <c r="TJL21" s="23"/>
      <c r="TJM21" s="23"/>
      <c r="TJN21" s="23"/>
      <c r="TJO21" s="23"/>
      <c r="TJP21" s="23"/>
      <c r="TJQ21" s="23"/>
      <c r="TJR21" s="23"/>
      <c r="TJS21" s="23"/>
      <c r="TJT21" s="23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3"/>
      <c r="TKG21" s="23"/>
      <c r="TKH21" s="23"/>
      <c r="TKI21" s="23"/>
      <c r="TKJ21" s="23"/>
      <c r="TKK21" s="23"/>
      <c r="TKL21" s="23"/>
      <c r="TKM21" s="23"/>
      <c r="TKN21" s="23"/>
      <c r="TKO21" s="23"/>
      <c r="TKP21" s="23"/>
      <c r="TKQ21" s="23"/>
      <c r="TKR21" s="23"/>
      <c r="TKS21" s="23"/>
      <c r="TKT21" s="23"/>
      <c r="TKU21" s="23"/>
      <c r="TKV21" s="23"/>
      <c r="TKW21" s="23"/>
      <c r="TKX21" s="23"/>
      <c r="TKY21" s="23"/>
      <c r="TKZ21" s="23"/>
      <c r="TLA21" s="23"/>
      <c r="TLB21" s="23"/>
      <c r="TLC21" s="23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3"/>
      <c r="TLP21" s="23"/>
      <c r="TLQ21" s="23"/>
      <c r="TLR21" s="23"/>
      <c r="TLS21" s="23"/>
      <c r="TLT21" s="23"/>
      <c r="TLU21" s="23"/>
      <c r="TLV21" s="23"/>
      <c r="TLW21" s="23"/>
      <c r="TLX21" s="23"/>
      <c r="TLY21" s="23"/>
      <c r="TLZ21" s="23"/>
      <c r="TMA21" s="23"/>
      <c r="TMB21" s="23"/>
      <c r="TMC21" s="23"/>
      <c r="TMD21" s="23"/>
      <c r="TME21" s="23"/>
      <c r="TMF21" s="23"/>
      <c r="TMG21" s="23"/>
      <c r="TMH21" s="23"/>
      <c r="TMI21" s="23"/>
      <c r="TMJ21" s="23"/>
      <c r="TMK21" s="23"/>
      <c r="TML21" s="23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3"/>
      <c r="TMY21" s="23"/>
      <c r="TMZ21" s="23"/>
      <c r="TNA21" s="23"/>
      <c r="TNB21" s="23"/>
      <c r="TNC21" s="23"/>
      <c r="TND21" s="23"/>
      <c r="TNE21" s="23"/>
      <c r="TNF21" s="23"/>
      <c r="TNG21" s="23"/>
      <c r="TNH21" s="23"/>
      <c r="TNI21" s="23"/>
      <c r="TNJ21" s="23"/>
      <c r="TNK21" s="23"/>
      <c r="TNL21" s="23"/>
      <c r="TNM21" s="23"/>
      <c r="TNN21" s="23"/>
      <c r="TNO21" s="23"/>
      <c r="TNP21" s="23"/>
      <c r="TNQ21" s="23"/>
      <c r="TNR21" s="23"/>
      <c r="TNS21" s="23"/>
      <c r="TNT21" s="23"/>
      <c r="TNU21" s="23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3"/>
      <c r="TOH21" s="23"/>
      <c r="TOI21" s="23"/>
      <c r="TOJ21" s="23"/>
      <c r="TOK21" s="23"/>
      <c r="TOL21" s="23"/>
      <c r="TOM21" s="23"/>
      <c r="TON21" s="23"/>
      <c r="TOO21" s="23"/>
      <c r="TOP21" s="23"/>
      <c r="TOQ21" s="23"/>
      <c r="TOR21" s="23"/>
      <c r="TOS21" s="23"/>
      <c r="TOT21" s="23"/>
      <c r="TOU21" s="23"/>
      <c r="TOV21" s="23"/>
      <c r="TOW21" s="23"/>
      <c r="TOX21" s="23"/>
      <c r="TOY21" s="23"/>
      <c r="TOZ21" s="23"/>
      <c r="TPA21" s="23"/>
      <c r="TPB21" s="23"/>
      <c r="TPC21" s="23"/>
      <c r="TPD21" s="23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3"/>
      <c r="TPQ21" s="23"/>
      <c r="TPR21" s="23"/>
      <c r="TPS21" s="23"/>
      <c r="TPT21" s="23"/>
      <c r="TPU21" s="23"/>
      <c r="TPV21" s="23"/>
      <c r="TPW21" s="23"/>
      <c r="TPX21" s="23"/>
      <c r="TPY21" s="23"/>
      <c r="TPZ21" s="23"/>
      <c r="TQA21" s="23"/>
      <c r="TQB21" s="23"/>
      <c r="TQC21" s="23"/>
      <c r="TQD21" s="23"/>
      <c r="TQE21" s="23"/>
      <c r="TQF21" s="23"/>
      <c r="TQG21" s="23"/>
      <c r="TQH21" s="23"/>
      <c r="TQI21" s="23"/>
      <c r="TQJ21" s="23"/>
      <c r="TQK21" s="23"/>
      <c r="TQL21" s="23"/>
      <c r="TQM21" s="23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3"/>
      <c r="TQZ21" s="23"/>
      <c r="TRA21" s="23"/>
      <c r="TRB21" s="23"/>
      <c r="TRC21" s="23"/>
      <c r="TRD21" s="23"/>
      <c r="TRE21" s="23"/>
      <c r="TRF21" s="23"/>
      <c r="TRG21" s="23"/>
      <c r="TRH21" s="23"/>
      <c r="TRI21" s="23"/>
      <c r="TRJ21" s="23"/>
      <c r="TRK21" s="23"/>
      <c r="TRL21" s="23"/>
      <c r="TRM21" s="23"/>
      <c r="TRN21" s="23"/>
      <c r="TRO21" s="23"/>
      <c r="TRP21" s="23"/>
      <c r="TRQ21" s="23"/>
      <c r="TRR21" s="23"/>
      <c r="TRS21" s="23"/>
      <c r="TRT21" s="23"/>
      <c r="TRU21" s="23"/>
      <c r="TRV21" s="23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3"/>
      <c r="TSI21" s="23"/>
      <c r="TSJ21" s="23"/>
      <c r="TSK21" s="23"/>
      <c r="TSL21" s="23"/>
      <c r="TSM21" s="23"/>
      <c r="TSN21" s="23"/>
      <c r="TSO21" s="23"/>
      <c r="TSP21" s="23"/>
      <c r="TSQ21" s="23"/>
      <c r="TSR21" s="23"/>
      <c r="TSS21" s="23"/>
      <c r="TST21" s="23"/>
      <c r="TSU21" s="23"/>
      <c r="TSV21" s="23"/>
      <c r="TSW21" s="23"/>
      <c r="TSX21" s="23"/>
      <c r="TSY21" s="23"/>
      <c r="TSZ21" s="23"/>
      <c r="TTA21" s="23"/>
      <c r="TTB21" s="23"/>
      <c r="TTC21" s="23"/>
      <c r="TTD21" s="23"/>
      <c r="TTE21" s="23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3"/>
      <c r="TTR21" s="23"/>
      <c r="TTS21" s="23"/>
      <c r="TTT21" s="23"/>
      <c r="TTU21" s="23"/>
      <c r="TTV21" s="23"/>
      <c r="TTW21" s="23"/>
      <c r="TTX21" s="23"/>
      <c r="TTY21" s="23"/>
      <c r="TTZ21" s="23"/>
      <c r="TUA21" s="23"/>
      <c r="TUB21" s="23"/>
      <c r="TUC21" s="23"/>
      <c r="TUD21" s="23"/>
      <c r="TUE21" s="23"/>
      <c r="TUF21" s="23"/>
      <c r="TUG21" s="23"/>
      <c r="TUH21" s="23"/>
      <c r="TUI21" s="23"/>
      <c r="TUJ21" s="23"/>
      <c r="TUK21" s="23"/>
      <c r="TUL21" s="23"/>
      <c r="TUM21" s="23"/>
      <c r="TUN21" s="23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3"/>
      <c r="TVA21" s="23"/>
      <c r="TVB21" s="23"/>
      <c r="TVC21" s="23"/>
      <c r="TVD21" s="23"/>
      <c r="TVE21" s="23"/>
      <c r="TVF21" s="23"/>
      <c r="TVG21" s="23"/>
      <c r="TVH21" s="23"/>
      <c r="TVI21" s="23"/>
      <c r="TVJ21" s="23"/>
      <c r="TVK21" s="23"/>
      <c r="TVL21" s="23"/>
      <c r="TVM21" s="23"/>
      <c r="TVN21" s="23"/>
      <c r="TVO21" s="23"/>
      <c r="TVP21" s="23"/>
      <c r="TVQ21" s="23"/>
      <c r="TVR21" s="23"/>
      <c r="TVS21" s="23"/>
      <c r="TVT21" s="23"/>
      <c r="TVU21" s="23"/>
      <c r="TVV21" s="23"/>
      <c r="TVW21" s="23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3"/>
      <c r="TWJ21" s="23"/>
      <c r="TWK21" s="23"/>
      <c r="TWL21" s="23"/>
      <c r="TWM21" s="23"/>
      <c r="TWN21" s="23"/>
      <c r="TWO21" s="23"/>
      <c r="TWP21" s="23"/>
      <c r="TWQ21" s="23"/>
      <c r="TWR21" s="23"/>
      <c r="TWS21" s="23"/>
      <c r="TWT21" s="23"/>
      <c r="TWU21" s="23"/>
      <c r="TWV21" s="23"/>
      <c r="TWW21" s="23"/>
      <c r="TWX21" s="23"/>
      <c r="TWY21" s="23"/>
      <c r="TWZ21" s="23"/>
      <c r="TXA21" s="23"/>
      <c r="TXB21" s="23"/>
      <c r="TXC21" s="23"/>
      <c r="TXD21" s="23"/>
      <c r="TXE21" s="23"/>
      <c r="TXF21" s="23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3"/>
      <c r="TXS21" s="23"/>
      <c r="TXT21" s="23"/>
      <c r="TXU21" s="23"/>
      <c r="TXV21" s="23"/>
      <c r="TXW21" s="23"/>
      <c r="TXX21" s="23"/>
      <c r="TXY21" s="23"/>
      <c r="TXZ21" s="23"/>
      <c r="TYA21" s="23"/>
      <c r="TYB21" s="23"/>
      <c r="TYC21" s="23"/>
      <c r="TYD21" s="23"/>
      <c r="TYE21" s="23"/>
      <c r="TYF21" s="23"/>
      <c r="TYG21" s="23"/>
      <c r="TYH21" s="23"/>
      <c r="TYI21" s="23"/>
      <c r="TYJ21" s="23"/>
      <c r="TYK21" s="23"/>
      <c r="TYL21" s="23"/>
      <c r="TYM21" s="23"/>
      <c r="TYN21" s="23"/>
      <c r="TYO21" s="23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3"/>
      <c r="TZB21" s="23"/>
      <c r="TZC21" s="23"/>
      <c r="TZD21" s="23"/>
      <c r="TZE21" s="23"/>
      <c r="TZF21" s="23"/>
      <c r="TZG21" s="23"/>
      <c r="TZH21" s="23"/>
      <c r="TZI21" s="23"/>
      <c r="TZJ21" s="23"/>
      <c r="TZK21" s="23"/>
      <c r="TZL21" s="23"/>
      <c r="TZM21" s="23"/>
      <c r="TZN21" s="23"/>
      <c r="TZO21" s="23"/>
      <c r="TZP21" s="23"/>
      <c r="TZQ21" s="23"/>
      <c r="TZR21" s="23"/>
      <c r="TZS21" s="23"/>
      <c r="TZT21" s="23"/>
      <c r="TZU21" s="23"/>
      <c r="TZV21" s="23"/>
      <c r="TZW21" s="23"/>
      <c r="TZX21" s="23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3"/>
      <c r="UAK21" s="23"/>
      <c r="UAL21" s="23"/>
      <c r="UAM21" s="23"/>
      <c r="UAN21" s="23"/>
      <c r="UAO21" s="23"/>
      <c r="UAP21" s="23"/>
      <c r="UAQ21" s="23"/>
      <c r="UAR21" s="23"/>
      <c r="UAS21" s="23"/>
      <c r="UAT21" s="23"/>
      <c r="UAU21" s="23"/>
      <c r="UAV21" s="23"/>
      <c r="UAW21" s="23"/>
      <c r="UAX21" s="23"/>
      <c r="UAY21" s="23"/>
      <c r="UAZ21" s="23"/>
      <c r="UBA21" s="23"/>
      <c r="UBB21" s="23"/>
      <c r="UBC21" s="23"/>
      <c r="UBD21" s="23"/>
      <c r="UBE21" s="23"/>
      <c r="UBF21" s="23"/>
      <c r="UBG21" s="23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3"/>
      <c r="UBT21" s="23"/>
      <c r="UBU21" s="23"/>
      <c r="UBV21" s="23"/>
      <c r="UBW21" s="23"/>
      <c r="UBX21" s="23"/>
      <c r="UBY21" s="23"/>
      <c r="UBZ21" s="23"/>
      <c r="UCA21" s="23"/>
      <c r="UCB21" s="23"/>
      <c r="UCC21" s="23"/>
      <c r="UCD21" s="23"/>
      <c r="UCE21" s="23"/>
      <c r="UCF21" s="23"/>
      <c r="UCG21" s="23"/>
      <c r="UCH21" s="23"/>
      <c r="UCI21" s="23"/>
      <c r="UCJ21" s="23"/>
      <c r="UCK21" s="23"/>
      <c r="UCL21" s="23"/>
      <c r="UCM21" s="23"/>
      <c r="UCN21" s="23"/>
      <c r="UCO21" s="23"/>
      <c r="UCP21" s="23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3"/>
      <c r="UDC21" s="23"/>
      <c r="UDD21" s="23"/>
      <c r="UDE21" s="23"/>
      <c r="UDF21" s="23"/>
      <c r="UDG21" s="23"/>
      <c r="UDH21" s="23"/>
      <c r="UDI21" s="23"/>
      <c r="UDJ21" s="23"/>
      <c r="UDK21" s="23"/>
      <c r="UDL21" s="23"/>
      <c r="UDM21" s="23"/>
      <c r="UDN21" s="23"/>
      <c r="UDO21" s="23"/>
      <c r="UDP21" s="23"/>
      <c r="UDQ21" s="23"/>
      <c r="UDR21" s="23"/>
      <c r="UDS21" s="23"/>
      <c r="UDT21" s="23"/>
      <c r="UDU21" s="23"/>
      <c r="UDV21" s="23"/>
      <c r="UDW21" s="23"/>
      <c r="UDX21" s="23"/>
      <c r="UDY21" s="23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3"/>
      <c r="UEL21" s="23"/>
      <c r="UEM21" s="23"/>
      <c r="UEN21" s="23"/>
      <c r="UEO21" s="23"/>
      <c r="UEP21" s="23"/>
      <c r="UEQ21" s="23"/>
      <c r="UER21" s="23"/>
      <c r="UES21" s="23"/>
      <c r="UET21" s="23"/>
      <c r="UEU21" s="23"/>
      <c r="UEV21" s="23"/>
      <c r="UEW21" s="23"/>
      <c r="UEX21" s="23"/>
      <c r="UEY21" s="23"/>
      <c r="UEZ21" s="23"/>
      <c r="UFA21" s="23"/>
      <c r="UFB21" s="23"/>
      <c r="UFC21" s="23"/>
      <c r="UFD21" s="23"/>
      <c r="UFE21" s="23"/>
      <c r="UFF21" s="23"/>
      <c r="UFG21" s="23"/>
      <c r="UFH21" s="23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3"/>
      <c r="UFU21" s="23"/>
      <c r="UFV21" s="23"/>
      <c r="UFW21" s="23"/>
      <c r="UFX21" s="23"/>
      <c r="UFY21" s="23"/>
      <c r="UFZ21" s="23"/>
      <c r="UGA21" s="23"/>
      <c r="UGB21" s="23"/>
      <c r="UGC21" s="23"/>
      <c r="UGD21" s="23"/>
      <c r="UGE21" s="23"/>
      <c r="UGF21" s="23"/>
      <c r="UGG21" s="23"/>
      <c r="UGH21" s="23"/>
      <c r="UGI21" s="23"/>
      <c r="UGJ21" s="23"/>
      <c r="UGK21" s="23"/>
      <c r="UGL21" s="23"/>
      <c r="UGM21" s="23"/>
      <c r="UGN21" s="23"/>
      <c r="UGO21" s="23"/>
      <c r="UGP21" s="23"/>
      <c r="UGQ21" s="23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3"/>
      <c r="UHD21" s="23"/>
      <c r="UHE21" s="23"/>
      <c r="UHF21" s="23"/>
      <c r="UHG21" s="23"/>
      <c r="UHH21" s="23"/>
      <c r="UHI21" s="23"/>
      <c r="UHJ21" s="23"/>
      <c r="UHK21" s="23"/>
      <c r="UHL21" s="23"/>
      <c r="UHM21" s="23"/>
      <c r="UHN21" s="23"/>
      <c r="UHO21" s="23"/>
      <c r="UHP21" s="23"/>
      <c r="UHQ21" s="23"/>
      <c r="UHR21" s="23"/>
      <c r="UHS21" s="23"/>
      <c r="UHT21" s="23"/>
      <c r="UHU21" s="23"/>
      <c r="UHV21" s="23"/>
      <c r="UHW21" s="23"/>
      <c r="UHX21" s="23"/>
      <c r="UHY21" s="23"/>
      <c r="UHZ21" s="23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3"/>
      <c r="UIM21" s="23"/>
      <c r="UIN21" s="23"/>
      <c r="UIO21" s="23"/>
      <c r="UIP21" s="23"/>
      <c r="UIQ21" s="23"/>
      <c r="UIR21" s="23"/>
      <c r="UIS21" s="23"/>
      <c r="UIT21" s="23"/>
      <c r="UIU21" s="23"/>
      <c r="UIV21" s="23"/>
      <c r="UIW21" s="23"/>
      <c r="UIX21" s="23"/>
      <c r="UIY21" s="23"/>
      <c r="UIZ21" s="23"/>
      <c r="UJA21" s="23"/>
      <c r="UJB21" s="23"/>
      <c r="UJC21" s="23"/>
      <c r="UJD21" s="23"/>
      <c r="UJE21" s="23"/>
      <c r="UJF21" s="23"/>
      <c r="UJG21" s="23"/>
      <c r="UJH21" s="23"/>
      <c r="UJI21" s="23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3"/>
      <c r="UJV21" s="23"/>
      <c r="UJW21" s="23"/>
      <c r="UJX21" s="23"/>
      <c r="UJY21" s="23"/>
      <c r="UJZ21" s="23"/>
      <c r="UKA21" s="23"/>
      <c r="UKB21" s="23"/>
      <c r="UKC21" s="23"/>
      <c r="UKD21" s="23"/>
      <c r="UKE21" s="23"/>
      <c r="UKF21" s="23"/>
      <c r="UKG21" s="23"/>
      <c r="UKH21" s="23"/>
      <c r="UKI21" s="23"/>
      <c r="UKJ21" s="23"/>
      <c r="UKK21" s="23"/>
      <c r="UKL21" s="23"/>
      <c r="UKM21" s="23"/>
      <c r="UKN21" s="23"/>
      <c r="UKO21" s="23"/>
      <c r="UKP21" s="23"/>
      <c r="UKQ21" s="23"/>
      <c r="UKR21" s="23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3"/>
      <c r="ULE21" s="23"/>
      <c r="ULF21" s="23"/>
      <c r="ULG21" s="23"/>
      <c r="ULH21" s="23"/>
      <c r="ULI21" s="23"/>
      <c r="ULJ21" s="23"/>
      <c r="ULK21" s="23"/>
      <c r="ULL21" s="23"/>
      <c r="ULM21" s="23"/>
      <c r="ULN21" s="23"/>
      <c r="ULO21" s="23"/>
      <c r="ULP21" s="23"/>
      <c r="ULQ21" s="23"/>
      <c r="ULR21" s="23"/>
      <c r="ULS21" s="23"/>
      <c r="ULT21" s="23"/>
      <c r="ULU21" s="23"/>
      <c r="ULV21" s="23"/>
      <c r="ULW21" s="23"/>
      <c r="ULX21" s="23"/>
      <c r="ULY21" s="23"/>
      <c r="ULZ21" s="23"/>
      <c r="UMA21" s="23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3"/>
      <c r="UMN21" s="23"/>
      <c r="UMO21" s="23"/>
      <c r="UMP21" s="23"/>
      <c r="UMQ21" s="23"/>
      <c r="UMR21" s="23"/>
      <c r="UMS21" s="23"/>
      <c r="UMT21" s="23"/>
      <c r="UMU21" s="23"/>
      <c r="UMV21" s="23"/>
      <c r="UMW21" s="23"/>
      <c r="UMX21" s="23"/>
      <c r="UMY21" s="23"/>
      <c r="UMZ21" s="23"/>
      <c r="UNA21" s="23"/>
      <c r="UNB21" s="23"/>
      <c r="UNC21" s="23"/>
      <c r="UND21" s="23"/>
      <c r="UNE21" s="23"/>
      <c r="UNF21" s="23"/>
      <c r="UNG21" s="23"/>
      <c r="UNH21" s="23"/>
      <c r="UNI21" s="23"/>
      <c r="UNJ21" s="23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3"/>
      <c r="UNW21" s="23"/>
      <c r="UNX21" s="23"/>
      <c r="UNY21" s="23"/>
      <c r="UNZ21" s="23"/>
      <c r="UOA21" s="23"/>
      <c r="UOB21" s="23"/>
      <c r="UOC21" s="23"/>
      <c r="UOD21" s="23"/>
      <c r="UOE21" s="23"/>
      <c r="UOF21" s="23"/>
      <c r="UOG21" s="23"/>
      <c r="UOH21" s="23"/>
      <c r="UOI21" s="23"/>
      <c r="UOJ21" s="23"/>
      <c r="UOK21" s="23"/>
      <c r="UOL21" s="23"/>
      <c r="UOM21" s="23"/>
      <c r="UON21" s="23"/>
      <c r="UOO21" s="23"/>
      <c r="UOP21" s="23"/>
      <c r="UOQ21" s="23"/>
      <c r="UOR21" s="23"/>
      <c r="UOS21" s="23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3"/>
      <c r="UPF21" s="23"/>
      <c r="UPG21" s="23"/>
      <c r="UPH21" s="23"/>
      <c r="UPI21" s="23"/>
      <c r="UPJ21" s="23"/>
      <c r="UPK21" s="23"/>
      <c r="UPL21" s="23"/>
      <c r="UPM21" s="23"/>
      <c r="UPN21" s="23"/>
      <c r="UPO21" s="23"/>
      <c r="UPP21" s="23"/>
      <c r="UPQ21" s="23"/>
      <c r="UPR21" s="23"/>
      <c r="UPS21" s="23"/>
      <c r="UPT21" s="23"/>
      <c r="UPU21" s="23"/>
      <c r="UPV21" s="23"/>
      <c r="UPW21" s="23"/>
      <c r="UPX21" s="23"/>
      <c r="UPY21" s="23"/>
      <c r="UPZ21" s="23"/>
      <c r="UQA21" s="23"/>
      <c r="UQB21" s="23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3"/>
      <c r="UQO21" s="23"/>
      <c r="UQP21" s="23"/>
      <c r="UQQ21" s="23"/>
      <c r="UQR21" s="23"/>
      <c r="UQS21" s="23"/>
      <c r="UQT21" s="23"/>
      <c r="UQU21" s="23"/>
      <c r="UQV21" s="23"/>
      <c r="UQW21" s="23"/>
      <c r="UQX21" s="23"/>
      <c r="UQY21" s="23"/>
      <c r="UQZ21" s="23"/>
      <c r="URA21" s="23"/>
      <c r="URB21" s="23"/>
      <c r="URC21" s="23"/>
      <c r="URD21" s="23"/>
      <c r="URE21" s="23"/>
      <c r="URF21" s="23"/>
      <c r="URG21" s="23"/>
      <c r="URH21" s="23"/>
      <c r="URI21" s="23"/>
      <c r="URJ21" s="23"/>
      <c r="URK21" s="23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3"/>
      <c r="URX21" s="23"/>
      <c r="URY21" s="23"/>
      <c r="URZ21" s="23"/>
      <c r="USA21" s="23"/>
      <c r="USB21" s="23"/>
      <c r="USC21" s="23"/>
      <c r="USD21" s="23"/>
      <c r="USE21" s="23"/>
      <c r="USF21" s="23"/>
      <c r="USG21" s="23"/>
      <c r="USH21" s="23"/>
      <c r="USI21" s="23"/>
      <c r="USJ21" s="23"/>
      <c r="USK21" s="23"/>
      <c r="USL21" s="23"/>
      <c r="USM21" s="23"/>
      <c r="USN21" s="23"/>
      <c r="USO21" s="23"/>
      <c r="USP21" s="23"/>
      <c r="USQ21" s="23"/>
      <c r="USR21" s="23"/>
      <c r="USS21" s="23"/>
      <c r="UST21" s="23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3"/>
      <c r="UTG21" s="23"/>
      <c r="UTH21" s="23"/>
      <c r="UTI21" s="23"/>
      <c r="UTJ21" s="23"/>
      <c r="UTK21" s="23"/>
      <c r="UTL21" s="23"/>
      <c r="UTM21" s="23"/>
      <c r="UTN21" s="23"/>
      <c r="UTO21" s="23"/>
      <c r="UTP21" s="23"/>
      <c r="UTQ21" s="23"/>
      <c r="UTR21" s="23"/>
      <c r="UTS21" s="23"/>
      <c r="UTT21" s="23"/>
      <c r="UTU21" s="23"/>
      <c r="UTV21" s="23"/>
      <c r="UTW21" s="23"/>
      <c r="UTX21" s="23"/>
      <c r="UTY21" s="23"/>
      <c r="UTZ21" s="23"/>
      <c r="UUA21" s="23"/>
      <c r="UUB21" s="23"/>
      <c r="UUC21" s="23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3"/>
      <c r="UUP21" s="23"/>
      <c r="UUQ21" s="23"/>
      <c r="UUR21" s="23"/>
      <c r="UUS21" s="23"/>
      <c r="UUT21" s="23"/>
      <c r="UUU21" s="23"/>
      <c r="UUV21" s="23"/>
      <c r="UUW21" s="23"/>
      <c r="UUX21" s="23"/>
      <c r="UUY21" s="23"/>
      <c r="UUZ21" s="23"/>
      <c r="UVA21" s="23"/>
      <c r="UVB21" s="23"/>
      <c r="UVC21" s="23"/>
      <c r="UVD21" s="23"/>
      <c r="UVE21" s="23"/>
      <c r="UVF21" s="23"/>
      <c r="UVG21" s="23"/>
      <c r="UVH21" s="23"/>
      <c r="UVI21" s="23"/>
      <c r="UVJ21" s="23"/>
      <c r="UVK21" s="23"/>
      <c r="UVL21" s="23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3"/>
      <c r="UVY21" s="23"/>
      <c r="UVZ21" s="23"/>
      <c r="UWA21" s="23"/>
      <c r="UWB21" s="23"/>
      <c r="UWC21" s="23"/>
      <c r="UWD21" s="23"/>
      <c r="UWE21" s="23"/>
      <c r="UWF21" s="23"/>
      <c r="UWG21" s="23"/>
      <c r="UWH21" s="23"/>
      <c r="UWI21" s="23"/>
      <c r="UWJ21" s="23"/>
      <c r="UWK21" s="23"/>
      <c r="UWL21" s="23"/>
      <c r="UWM21" s="23"/>
      <c r="UWN21" s="23"/>
      <c r="UWO21" s="23"/>
      <c r="UWP21" s="23"/>
      <c r="UWQ21" s="23"/>
      <c r="UWR21" s="23"/>
      <c r="UWS21" s="23"/>
      <c r="UWT21" s="23"/>
      <c r="UWU21" s="23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3"/>
      <c r="UXH21" s="23"/>
      <c r="UXI21" s="23"/>
      <c r="UXJ21" s="23"/>
      <c r="UXK21" s="23"/>
      <c r="UXL21" s="23"/>
      <c r="UXM21" s="23"/>
      <c r="UXN21" s="23"/>
      <c r="UXO21" s="23"/>
      <c r="UXP21" s="23"/>
      <c r="UXQ21" s="23"/>
      <c r="UXR21" s="23"/>
      <c r="UXS21" s="23"/>
      <c r="UXT21" s="23"/>
      <c r="UXU21" s="23"/>
      <c r="UXV21" s="23"/>
      <c r="UXW21" s="23"/>
      <c r="UXX21" s="23"/>
      <c r="UXY21" s="23"/>
      <c r="UXZ21" s="23"/>
      <c r="UYA21" s="23"/>
      <c r="UYB21" s="23"/>
      <c r="UYC21" s="23"/>
      <c r="UYD21" s="23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3"/>
      <c r="UYQ21" s="23"/>
      <c r="UYR21" s="23"/>
      <c r="UYS21" s="23"/>
      <c r="UYT21" s="23"/>
      <c r="UYU21" s="23"/>
      <c r="UYV21" s="23"/>
      <c r="UYW21" s="23"/>
      <c r="UYX21" s="23"/>
      <c r="UYY21" s="23"/>
      <c r="UYZ21" s="23"/>
      <c r="UZA21" s="23"/>
      <c r="UZB21" s="23"/>
      <c r="UZC21" s="23"/>
      <c r="UZD21" s="23"/>
      <c r="UZE21" s="23"/>
      <c r="UZF21" s="23"/>
      <c r="UZG21" s="23"/>
      <c r="UZH21" s="23"/>
      <c r="UZI21" s="23"/>
      <c r="UZJ21" s="23"/>
      <c r="UZK21" s="23"/>
      <c r="UZL21" s="23"/>
      <c r="UZM21" s="23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3"/>
      <c r="UZZ21" s="23"/>
      <c r="VAA21" s="23"/>
      <c r="VAB21" s="23"/>
      <c r="VAC21" s="23"/>
      <c r="VAD21" s="23"/>
      <c r="VAE21" s="23"/>
      <c r="VAF21" s="23"/>
      <c r="VAG21" s="23"/>
      <c r="VAH21" s="23"/>
      <c r="VAI21" s="23"/>
      <c r="VAJ21" s="23"/>
      <c r="VAK21" s="23"/>
      <c r="VAL21" s="23"/>
      <c r="VAM21" s="23"/>
      <c r="VAN21" s="23"/>
      <c r="VAO21" s="23"/>
      <c r="VAP21" s="23"/>
      <c r="VAQ21" s="23"/>
      <c r="VAR21" s="23"/>
      <c r="VAS21" s="23"/>
      <c r="VAT21" s="23"/>
      <c r="VAU21" s="23"/>
      <c r="VAV21" s="23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3"/>
      <c r="VBI21" s="23"/>
      <c r="VBJ21" s="23"/>
      <c r="VBK21" s="23"/>
      <c r="VBL21" s="23"/>
      <c r="VBM21" s="23"/>
      <c r="VBN21" s="23"/>
      <c r="VBO21" s="23"/>
      <c r="VBP21" s="23"/>
      <c r="VBQ21" s="23"/>
      <c r="VBR21" s="23"/>
      <c r="VBS21" s="23"/>
      <c r="VBT21" s="23"/>
      <c r="VBU21" s="23"/>
      <c r="VBV21" s="23"/>
      <c r="VBW21" s="23"/>
      <c r="VBX21" s="23"/>
      <c r="VBY21" s="23"/>
      <c r="VBZ21" s="23"/>
      <c r="VCA21" s="23"/>
      <c r="VCB21" s="23"/>
      <c r="VCC21" s="23"/>
      <c r="VCD21" s="23"/>
      <c r="VCE21" s="23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3"/>
      <c r="VCR21" s="23"/>
      <c r="VCS21" s="23"/>
      <c r="VCT21" s="23"/>
      <c r="VCU21" s="23"/>
      <c r="VCV21" s="23"/>
      <c r="VCW21" s="23"/>
      <c r="VCX21" s="23"/>
      <c r="VCY21" s="23"/>
      <c r="VCZ21" s="23"/>
      <c r="VDA21" s="23"/>
      <c r="VDB21" s="23"/>
      <c r="VDC21" s="23"/>
      <c r="VDD21" s="23"/>
      <c r="VDE21" s="23"/>
      <c r="VDF21" s="23"/>
      <c r="VDG21" s="23"/>
      <c r="VDH21" s="23"/>
      <c r="VDI21" s="23"/>
      <c r="VDJ21" s="23"/>
      <c r="VDK21" s="23"/>
      <c r="VDL21" s="23"/>
      <c r="VDM21" s="23"/>
      <c r="VDN21" s="23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3"/>
      <c r="VEA21" s="23"/>
      <c r="VEB21" s="23"/>
      <c r="VEC21" s="23"/>
      <c r="VED21" s="23"/>
      <c r="VEE21" s="23"/>
      <c r="VEF21" s="23"/>
      <c r="VEG21" s="23"/>
      <c r="VEH21" s="23"/>
      <c r="VEI21" s="23"/>
      <c r="VEJ21" s="23"/>
      <c r="VEK21" s="23"/>
      <c r="VEL21" s="23"/>
      <c r="VEM21" s="23"/>
      <c r="VEN21" s="23"/>
      <c r="VEO21" s="23"/>
      <c r="VEP21" s="23"/>
      <c r="VEQ21" s="23"/>
      <c r="VER21" s="23"/>
      <c r="VES21" s="23"/>
      <c r="VET21" s="23"/>
      <c r="VEU21" s="23"/>
      <c r="VEV21" s="23"/>
      <c r="VEW21" s="23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3"/>
      <c r="VFJ21" s="23"/>
      <c r="VFK21" s="23"/>
      <c r="VFL21" s="23"/>
      <c r="VFM21" s="23"/>
      <c r="VFN21" s="23"/>
      <c r="VFO21" s="23"/>
      <c r="VFP21" s="23"/>
      <c r="VFQ21" s="23"/>
      <c r="VFR21" s="23"/>
      <c r="VFS21" s="23"/>
      <c r="VFT21" s="23"/>
      <c r="VFU21" s="23"/>
      <c r="VFV21" s="23"/>
      <c r="VFW21" s="23"/>
      <c r="VFX21" s="23"/>
      <c r="VFY21" s="23"/>
      <c r="VFZ21" s="23"/>
      <c r="VGA21" s="23"/>
      <c r="VGB21" s="23"/>
      <c r="VGC21" s="23"/>
      <c r="VGD21" s="23"/>
      <c r="VGE21" s="23"/>
      <c r="VGF21" s="23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3"/>
      <c r="VGS21" s="23"/>
      <c r="VGT21" s="23"/>
      <c r="VGU21" s="23"/>
      <c r="VGV21" s="23"/>
      <c r="VGW21" s="23"/>
      <c r="VGX21" s="23"/>
      <c r="VGY21" s="23"/>
      <c r="VGZ21" s="23"/>
      <c r="VHA21" s="23"/>
      <c r="VHB21" s="23"/>
      <c r="VHC21" s="23"/>
      <c r="VHD21" s="23"/>
      <c r="VHE21" s="23"/>
      <c r="VHF21" s="23"/>
      <c r="VHG21" s="23"/>
      <c r="VHH21" s="23"/>
      <c r="VHI21" s="23"/>
      <c r="VHJ21" s="23"/>
      <c r="VHK21" s="23"/>
      <c r="VHL21" s="23"/>
      <c r="VHM21" s="23"/>
      <c r="VHN21" s="23"/>
      <c r="VHO21" s="23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3"/>
      <c r="VIB21" s="23"/>
      <c r="VIC21" s="23"/>
      <c r="VID21" s="23"/>
      <c r="VIE21" s="23"/>
      <c r="VIF21" s="23"/>
      <c r="VIG21" s="23"/>
      <c r="VIH21" s="23"/>
      <c r="VII21" s="23"/>
      <c r="VIJ21" s="23"/>
      <c r="VIK21" s="23"/>
      <c r="VIL21" s="23"/>
      <c r="VIM21" s="23"/>
      <c r="VIN21" s="23"/>
      <c r="VIO21" s="23"/>
      <c r="VIP21" s="23"/>
      <c r="VIQ21" s="23"/>
      <c r="VIR21" s="23"/>
      <c r="VIS21" s="23"/>
      <c r="VIT21" s="23"/>
      <c r="VIU21" s="23"/>
      <c r="VIV21" s="23"/>
      <c r="VIW21" s="23"/>
      <c r="VIX21" s="23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3"/>
      <c r="VJK21" s="23"/>
      <c r="VJL21" s="23"/>
      <c r="VJM21" s="23"/>
      <c r="VJN21" s="23"/>
      <c r="VJO21" s="23"/>
      <c r="VJP21" s="23"/>
      <c r="VJQ21" s="23"/>
      <c r="VJR21" s="23"/>
      <c r="VJS21" s="23"/>
      <c r="VJT21" s="23"/>
      <c r="VJU21" s="23"/>
      <c r="VJV21" s="23"/>
      <c r="VJW21" s="23"/>
      <c r="VJX21" s="23"/>
      <c r="VJY21" s="23"/>
      <c r="VJZ21" s="23"/>
      <c r="VKA21" s="23"/>
      <c r="VKB21" s="23"/>
      <c r="VKC21" s="23"/>
      <c r="VKD21" s="23"/>
      <c r="VKE21" s="23"/>
      <c r="VKF21" s="23"/>
      <c r="VKG21" s="23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3"/>
      <c r="VKT21" s="23"/>
      <c r="VKU21" s="23"/>
      <c r="VKV21" s="23"/>
      <c r="VKW21" s="23"/>
      <c r="VKX21" s="23"/>
      <c r="VKY21" s="23"/>
      <c r="VKZ21" s="23"/>
      <c r="VLA21" s="23"/>
      <c r="VLB21" s="23"/>
      <c r="VLC21" s="23"/>
      <c r="VLD21" s="23"/>
      <c r="VLE21" s="23"/>
      <c r="VLF21" s="23"/>
      <c r="VLG21" s="23"/>
      <c r="VLH21" s="23"/>
      <c r="VLI21" s="23"/>
      <c r="VLJ21" s="23"/>
      <c r="VLK21" s="23"/>
      <c r="VLL21" s="23"/>
      <c r="VLM21" s="23"/>
      <c r="VLN21" s="23"/>
      <c r="VLO21" s="23"/>
      <c r="VLP21" s="23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3"/>
      <c r="VMC21" s="23"/>
      <c r="VMD21" s="23"/>
      <c r="VME21" s="23"/>
      <c r="VMF21" s="23"/>
      <c r="VMG21" s="23"/>
      <c r="VMH21" s="23"/>
      <c r="VMI21" s="23"/>
      <c r="VMJ21" s="23"/>
      <c r="VMK21" s="23"/>
      <c r="VML21" s="23"/>
      <c r="VMM21" s="23"/>
      <c r="VMN21" s="23"/>
      <c r="VMO21" s="23"/>
      <c r="VMP21" s="23"/>
      <c r="VMQ21" s="23"/>
      <c r="VMR21" s="23"/>
      <c r="VMS21" s="23"/>
      <c r="VMT21" s="23"/>
      <c r="VMU21" s="23"/>
      <c r="VMV21" s="23"/>
      <c r="VMW21" s="23"/>
      <c r="VMX21" s="23"/>
      <c r="VMY21" s="23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3"/>
      <c r="VNL21" s="23"/>
      <c r="VNM21" s="23"/>
      <c r="VNN21" s="23"/>
      <c r="VNO21" s="23"/>
      <c r="VNP21" s="23"/>
      <c r="VNQ21" s="23"/>
      <c r="VNR21" s="23"/>
      <c r="VNS21" s="23"/>
      <c r="VNT21" s="23"/>
      <c r="VNU21" s="23"/>
      <c r="VNV21" s="23"/>
      <c r="VNW21" s="23"/>
      <c r="VNX21" s="23"/>
      <c r="VNY21" s="23"/>
      <c r="VNZ21" s="23"/>
      <c r="VOA21" s="23"/>
      <c r="VOB21" s="23"/>
      <c r="VOC21" s="23"/>
      <c r="VOD21" s="23"/>
      <c r="VOE21" s="23"/>
      <c r="VOF21" s="23"/>
      <c r="VOG21" s="23"/>
      <c r="VOH21" s="23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3"/>
      <c r="VOU21" s="23"/>
      <c r="VOV21" s="23"/>
      <c r="VOW21" s="23"/>
      <c r="VOX21" s="23"/>
      <c r="VOY21" s="23"/>
      <c r="VOZ21" s="23"/>
      <c r="VPA21" s="23"/>
      <c r="VPB21" s="23"/>
      <c r="VPC21" s="23"/>
      <c r="VPD21" s="23"/>
      <c r="VPE21" s="23"/>
      <c r="VPF21" s="23"/>
      <c r="VPG21" s="23"/>
      <c r="VPH21" s="23"/>
      <c r="VPI21" s="23"/>
      <c r="VPJ21" s="23"/>
      <c r="VPK21" s="23"/>
      <c r="VPL21" s="23"/>
      <c r="VPM21" s="23"/>
      <c r="VPN21" s="23"/>
      <c r="VPO21" s="23"/>
      <c r="VPP21" s="23"/>
      <c r="VPQ21" s="23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3"/>
      <c r="VQD21" s="23"/>
      <c r="VQE21" s="23"/>
      <c r="VQF21" s="23"/>
      <c r="VQG21" s="23"/>
      <c r="VQH21" s="23"/>
      <c r="VQI21" s="23"/>
      <c r="VQJ21" s="23"/>
      <c r="VQK21" s="23"/>
      <c r="VQL21" s="23"/>
      <c r="VQM21" s="23"/>
      <c r="VQN21" s="23"/>
      <c r="VQO21" s="23"/>
      <c r="VQP21" s="23"/>
      <c r="VQQ21" s="23"/>
      <c r="VQR21" s="23"/>
      <c r="VQS21" s="23"/>
      <c r="VQT21" s="23"/>
      <c r="VQU21" s="23"/>
      <c r="VQV21" s="23"/>
      <c r="VQW21" s="23"/>
      <c r="VQX21" s="23"/>
      <c r="VQY21" s="23"/>
      <c r="VQZ21" s="23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3"/>
      <c r="VRM21" s="23"/>
      <c r="VRN21" s="23"/>
      <c r="VRO21" s="23"/>
      <c r="VRP21" s="23"/>
      <c r="VRQ21" s="23"/>
      <c r="VRR21" s="23"/>
      <c r="VRS21" s="23"/>
      <c r="VRT21" s="23"/>
      <c r="VRU21" s="23"/>
      <c r="VRV21" s="23"/>
      <c r="VRW21" s="23"/>
      <c r="VRX21" s="23"/>
      <c r="VRY21" s="23"/>
      <c r="VRZ21" s="23"/>
      <c r="VSA21" s="23"/>
      <c r="VSB21" s="23"/>
      <c r="VSC21" s="23"/>
      <c r="VSD21" s="23"/>
      <c r="VSE21" s="23"/>
      <c r="VSF21" s="23"/>
      <c r="VSG21" s="23"/>
      <c r="VSH21" s="23"/>
      <c r="VSI21" s="23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3"/>
      <c r="VSV21" s="23"/>
      <c r="VSW21" s="23"/>
      <c r="VSX21" s="23"/>
      <c r="VSY21" s="23"/>
      <c r="VSZ21" s="23"/>
      <c r="VTA21" s="23"/>
      <c r="VTB21" s="23"/>
      <c r="VTC21" s="23"/>
      <c r="VTD21" s="23"/>
      <c r="VTE21" s="23"/>
      <c r="VTF21" s="23"/>
      <c r="VTG21" s="23"/>
      <c r="VTH21" s="23"/>
      <c r="VTI21" s="23"/>
      <c r="VTJ21" s="23"/>
      <c r="VTK21" s="23"/>
      <c r="VTL21" s="23"/>
      <c r="VTM21" s="23"/>
      <c r="VTN21" s="23"/>
      <c r="VTO21" s="23"/>
      <c r="VTP21" s="23"/>
      <c r="VTQ21" s="23"/>
      <c r="VTR21" s="23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3"/>
      <c r="VUE21" s="23"/>
      <c r="VUF21" s="23"/>
      <c r="VUG21" s="23"/>
      <c r="VUH21" s="23"/>
      <c r="VUI21" s="23"/>
      <c r="VUJ21" s="23"/>
      <c r="VUK21" s="23"/>
      <c r="VUL21" s="23"/>
      <c r="VUM21" s="23"/>
      <c r="VUN21" s="23"/>
      <c r="VUO21" s="23"/>
      <c r="VUP21" s="23"/>
      <c r="VUQ21" s="23"/>
      <c r="VUR21" s="23"/>
      <c r="VUS21" s="23"/>
      <c r="VUT21" s="23"/>
      <c r="VUU21" s="23"/>
      <c r="VUV21" s="23"/>
      <c r="VUW21" s="23"/>
      <c r="VUX21" s="23"/>
      <c r="VUY21" s="23"/>
      <c r="VUZ21" s="23"/>
      <c r="VVA21" s="23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3"/>
      <c r="VVN21" s="23"/>
      <c r="VVO21" s="23"/>
      <c r="VVP21" s="23"/>
      <c r="VVQ21" s="23"/>
      <c r="VVR21" s="23"/>
      <c r="VVS21" s="23"/>
      <c r="VVT21" s="23"/>
      <c r="VVU21" s="23"/>
      <c r="VVV21" s="23"/>
      <c r="VVW21" s="23"/>
      <c r="VVX21" s="23"/>
      <c r="VVY21" s="23"/>
      <c r="VVZ21" s="23"/>
      <c r="VWA21" s="23"/>
      <c r="VWB21" s="23"/>
      <c r="VWC21" s="23"/>
      <c r="VWD21" s="23"/>
      <c r="VWE21" s="23"/>
      <c r="VWF21" s="23"/>
      <c r="VWG21" s="23"/>
      <c r="VWH21" s="23"/>
      <c r="VWI21" s="23"/>
      <c r="VWJ21" s="23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3"/>
      <c r="VWW21" s="23"/>
      <c r="VWX21" s="23"/>
      <c r="VWY21" s="23"/>
      <c r="VWZ21" s="23"/>
      <c r="VXA21" s="23"/>
      <c r="VXB21" s="23"/>
      <c r="VXC21" s="23"/>
      <c r="VXD21" s="23"/>
      <c r="VXE21" s="23"/>
      <c r="VXF21" s="23"/>
      <c r="VXG21" s="23"/>
      <c r="VXH21" s="23"/>
      <c r="VXI21" s="23"/>
      <c r="VXJ21" s="23"/>
      <c r="VXK21" s="23"/>
      <c r="VXL21" s="23"/>
      <c r="VXM21" s="23"/>
      <c r="VXN21" s="23"/>
      <c r="VXO21" s="23"/>
      <c r="VXP21" s="23"/>
      <c r="VXQ21" s="23"/>
      <c r="VXR21" s="23"/>
      <c r="VXS21" s="23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3"/>
      <c r="VYF21" s="23"/>
      <c r="VYG21" s="23"/>
      <c r="VYH21" s="23"/>
      <c r="VYI21" s="23"/>
      <c r="VYJ21" s="23"/>
      <c r="VYK21" s="23"/>
      <c r="VYL21" s="23"/>
      <c r="VYM21" s="23"/>
      <c r="VYN21" s="23"/>
      <c r="VYO21" s="23"/>
      <c r="VYP21" s="23"/>
      <c r="VYQ21" s="23"/>
      <c r="VYR21" s="23"/>
      <c r="VYS21" s="23"/>
      <c r="VYT21" s="23"/>
      <c r="VYU21" s="23"/>
      <c r="VYV21" s="23"/>
      <c r="VYW21" s="23"/>
      <c r="VYX21" s="23"/>
      <c r="VYY21" s="23"/>
      <c r="VYZ21" s="23"/>
      <c r="VZA21" s="23"/>
      <c r="VZB21" s="23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3"/>
      <c r="VZO21" s="23"/>
      <c r="VZP21" s="23"/>
      <c r="VZQ21" s="23"/>
      <c r="VZR21" s="23"/>
      <c r="VZS21" s="23"/>
      <c r="VZT21" s="23"/>
      <c r="VZU21" s="23"/>
      <c r="VZV21" s="23"/>
      <c r="VZW21" s="23"/>
      <c r="VZX21" s="23"/>
      <c r="VZY21" s="23"/>
      <c r="VZZ21" s="23"/>
      <c r="WAA21" s="23"/>
      <c r="WAB21" s="23"/>
      <c r="WAC21" s="23"/>
      <c r="WAD21" s="23"/>
      <c r="WAE21" s="23"/>
      <c r="WAF21" s="23"/>
      <c r="WAG21" s="23"/>
      <c r="WAH21" s="23"/>
      <c r="WAI21" s="23"/>
      <c r="WAJ21" s="23"/>
      <c r="WAK21" s="23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3"/>
      <c r="WAX21" s="23"/>
      <c r="WAY21" s="23"/>
      <c r="WAZ21" s="23"/>
      <c r="WBA21" s="23"/>
      <c r="WBB21" s="23"/>
      <c r="WBC21" s="23"/>
      <c r="WBD21" s="23"/>
      <c r="WBE21" s="23"/>
      <c r="WBF21" s="23"/>
      <c r="WBG21" s="23"/>
      <c r="WBH21" s="23"/>
      <c r="WBI21" s="23"/>
      <c r="WBJ21" s="23"/>
      <c r="WBK21" s="23"/>
      <c r="WBL21" s="23"/>
      <c r="WBM21" s="23"/>
      <c r="WBN21" s="23"/>
      <c r="WBO21" s="23"/>
      <c r="WBP21" s="23"/>
      <c r="WBQ21" s="23"/>
      <c r="WBR21" s="23"/>
      <c r="WBS21" s="23"/>
      <c r="WBT21" s="23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3"/>
      <c r="WCG21" s="23"/>
      <c r="WCH21" s="23"/>
      <c r="WCI21" s="23"/>
      <c r="WCJ21" s="23"/>
      <c r="WCK21" s="23"/>
      <c r="WCL21" s="23"/>
      <c r="WCM21" s="23"/>
      <c r="WCN21" s="23"/>
      <c r="WCO21" s="23"/>
      <c r="WCP21" s="23"/>
      <c r="WCQ21" s="23"/>
      <c r="WCR21" s="23"/>
      <c r="WCS21" s="23"/>
      <c r="WCT21" s="23"/>
      <c r="WCU21" s="23"/>
      <c r="WCV21" s="23"/>
      <c r="WCW21" s="23"/>
      <c r="WCX21" s="23"/>
      <c r="WCY21" s="23"/>
      <c r="WCZ21" s="23"/>
      <c r="WDA21" s="23"/>
      <c r="WDB21" s="23"/>
      <c r="WDC21" s="23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3"/>
      <c r="WDP21" s="23"/>
      <c r="WDQ21" s="23"/>
      <c r="WDR21" s="23"/>
      <c r="WDS21" s="23"/>
      <c r="WDT21" s="23"/>
      <c r="WDU21" s="23"/>
      <c r="WDV21" s="23"/>
      <c r="WDW21" s="23"/>
      <c r="WDX21" s="23"/>
      <c r="WDY21" s="23"/>
      <c r="WDZ21" s="23"/>
      <c r="WEA21" s="23"/>
      <c r="WEB21" s="23"/>
      <c r="WEC21" s="23"/>
      <c r="WED21" s="23"/>
      <c r="WEE21" s="23"/>
      <c r="WEF21" s="23"/>
      <c r="WEG21" s="23"/>
      <c r="WEH21" s="23"/>
      <c r="WEI21" s="23"/>
      <c r="WEJ21" s="23"/>
      <c r="WEK21" s="23"/>
      <c r="WEL21" s="23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3"/>
      <c r="WEY21" s="23"/>
      <c r="WEZ21" s="23"/>
      <c r="WFA21" s="23"/>
      <c r="WFB21" s="23"/>
      <c r="WFC21" s="23"/>
      <c r="WFD21" s="23"/>
      <c r="WFE21" s="23"/>
      <c r="WFF21" s="23"/>
      <c r="WFG21" s="23"/>
      <c r="WFH21" s="23"/>
      <c r="WFI21" s="23"/>
      <c r="WFJ21" s="23"/>
      <c r="WFK21" s="23"/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  <c r="WGJ21" s="23"/>
      <c r="WGK21" s="23"/>
      <c r="WGL21" s="23"/>
      <c r="WGM21" s="23"/>
      <c r="WGN21" s="23"/>
      <c r="WGO21" s="23"/>
      <c r="WGP21" s="23"/>
      <c r="WGQ21" s="23"/>
      <c r="WGR21" s="23"/>
      <c r="WGS21" s="23"/>
      <c r="WGT21" s="23"/>
      <c r="WGU21" s="23"/>
      <c r="WGV21" s="23"/>
      <c r="WGW21" s="23"/>
      <c r="WGX21" s="23"/>
      <c r="WGY21" s="23"/>
      <c r="WGZ21" s="23"/>
      <c r="WHA21" s="23"/>
      <c r="WHB21" s="23"/>
      <c r="WHC21" s="23"/>
      <c r="WHD21" s="23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3"/>
      <c r="WHQ21" s="23"/>
      <c r="WHR21" s="23"/>
      <c r="WHS21" s="23"/>
      <c r="WHT21" s="23"/>
      <c r="WHU21" s="23"/>
      <c r="WHV21" s="23"/>
      <c r="WHW21" s="23"/>
      <c r="WHX21" s="23"/>
      <c r="WHY21" s="23"/>
      <c r="WHZ21" s="23"/>
      <c r="WIA21" s="23"/>
      <c r="WIB21" s="23"/>
      <c r="WIC21" s="23"/>
      <c r="WID21" s="23"/>
      <c r="WIE21" s="23"/>
      <c r="WIF21" s="23"/>
      <c r="WIG21" s="23"/>
      <c r="WIH21" s="23"/>
      <c r="WII21" s="23"/>
      <c r="WIJ21" s="23"/>
      <c r="WIK21" s="23"/>
      <c r="WIL21" s="23"/>
      <c r="WIM21" s="23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3"/>
      <c r="WIZ21" s="23"/>
      <c r="WJA21" s="23"/>
      <c r="WJB21" s="23"/>
      <c r="WJC21" s="23"/>
      <c r="WJD21" s="23"/>
      <c r="WJE21" s="23"/>
      <c r="WJF21" s="23"/>
      <c r="WJG21" s="23"/>
      <c r="WJH21" s="23"/>
      <c r="WJI21" s="23"/>
      <c r="WJJ21" s="23"/>
      <c r="WJK21" s="23"/>
      <c r="WJL21" s="23"/>
      <c r="WJM21" s="23"/>
      <c r="WJN21" s="23"/>
      <c r="WJO21" s="23"/>
      <c r="WJP21" s="23"/>
      <c r="WJQ21" s="23"/>
      <c r="WJR21" s="23"/>
      <c r="WJS21" s="23"/>
      <c r="WJT21" s="23"/>
      <c r="WJU21" s="23"/>
      <c r="WJV21" s="23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3"/>
      <c r="WKI21" s="23"/>
      <c r="WKJ21" s="23"/>
      <c r="WKK21" s="23"/>
      <c r="WKL21" s="23"/>
      <c r="WKM21" s="23"/>
      <c r="WKN21" s="23"/>
      <c r="WKO21" s="23"/>
      <c r="WKP21" s="23"/>
      <c r="WKQ21" s="23"/>
      <c r="WKR21" s="23"/>
      <c r="WKS21" s="23"/>
      <c r="WKT21" s="23"/>
      <c r="WKU21" s="23"/>
      <c r="WKV21" s="23"/>
      <c r="WKW21" s="23"/>
      <c r="WKX21" s="23"/>
      <c r="WKY21" s="23"/>
      <c r="WKZ21" s="23"/>
      <c r="WLA21" s="23"/>
      <c r="WLB21" s="23"/>
      <c r="WLC21" s="23"/>
      <c r="WLD21" s="23"/>
      <c r="WLE21" s="23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3"/>
      <c r="WLR21" s="23"/>
      <c r="WLS21" s="23"/>
      <c r="WLT21" s="23"/>
      <c r="WLU21" s="23"/>
      <c r="WLV21" s="23"/>
      <c r="WLW21" s="23"/>
      <c r="WLX21" s="23"/>
      <c r="WLY21" s="23"/>
      <c r="WLZ21" s="23"/>
      <c r="WMA21" s="23"/>
      <c r="WMB21" s="23"/>
      <c r="WMC21" s="23"/>
      <c r="WMD21" s="23"/>
      <c r="WME21" s="23"/>
      <c r="WMF21" s="23"/>
      <c r="WMG21" s="23"/>
      <c r="WMH21" s="23"/>
      <c r="WMI21" s="23"/>
      <c r="WMJ21" s="23"/>
      <c r="WMK21" s="23"/>
      <c r="WML21" s="23"/>
      <c r="WMM21" s="23"/>
      <c r="WMN21" s="23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3"/>
      <c r="WNA21" s="23"/>
      <c r="WNB21" s="23"/>
      <c r="WNC21" s="23"/>
      <c r="WND21" s="23"/>
      <c r="WNE21" s="23"/>
      <c r="WNF21" s="23"/>
      <c r="WNG21" s="23"/>
      <c r="WNH21" s="23"/>
      <c r="WNI21" s="23"/>
      <c r="WNJ21" s="23"/>
      <c r="WNK21" s="23"/>
      <c r="WNL21" s="23"/>
      <c r="WNM21" s="23"/>
      <c r="WNN21" s="23"/>
      <c r="WNO21" s="23"/>
      <c r="WNP21" s="23"/>
      <c r="WNQ21" s="23"/>
      <c r="WNR21" s="23"/>
      <c r="WNS21" s="23"/>
      <c r="WNT21" s="23"/>
      <c r="WNU21" s="23"/>
      <c r="WNV21" s="23"/>
      <c r="WNW21" s="23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3"/>
      <c r="WOJ21" s="23"/>
      <c r="WOK21" s="23"/>
      <c r="WOL21" s="23"/>
      <c r="WOM21" s="23"/>
      <c r="WON21" s="23"/>
      <c r="WOO21" s="23"/>
      <c r="WOP21" s="23"/>
      <c r="WOQ21" s="23"/>
      <c r="WOR21" s="23"/>
      <c r="WOS21" s="23"/>
      <c r="WOT21" s="23"/>
      <c r="WOU21" s="23"/>
      <c r="WOV21" s="23"/>
      <c r="WOW21" s="23"/>
      <c r="WOX21" s="23"/>
      <c r="WOY21" s="23"/>
      <c r="WOZ21" s="23"/>
      <c r="WPA21" s="23"/>
      <c r="WPB21" s="23"/>
      <c r="WPC21" s="23"/>
      <c r="WPD21" s="23"/>
      <c r="WPE21" s="23"/>
      <c r="WPF21" s="23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3"/>
      <c r="WPS21" s="23"/>
      <c r="WPT21" s="23"/>
      <c r="WPU21" s="23"/>
      <c r="WPV21" s="23"/>
      <c r="WPW21" s="23"/>
      <c r="WPX21" s="23"/>
      <c r="WPY21" s="23"/>
      <c r="WPZ21" s="23"/>
      <c r="WQA21" s="23"/>
      <c r="WQB21" s="23"/>
      <c r="WQC21" s="23"/>
      <c r="WQD21" s="23"/>
      <c r="WQE21" s="23"/>
      <c r="WQF21" s="23"/>
      <c r="WQG21" s="23"/>
      <c r="WQH21" s="23"/>
      <c r="WQI21" s="23"/>
      <c r="WQJ21" s="23"/>
      <c r="WQK21" s="23"/>
      <c r="WQL21" s="23"/>
      <c r="WQM21" s="23"/>
      <c r="WQN21" s="23"/>
      <c r="WQO21" s="23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3"/>
      <c r="WRB21" s="23"/>
      <c r="WRC21" s="23"/>
      <c r="WRD21" s="23"/>
      <c r="WRE21" s="23"/>
      <c r="WRF21" s="23"/>
      <c r="WRG21" s="23"/>
      <c r="WRH21" s="23"/>
      <c r="WRI21" s="23"/>
      <c r="WRJ21" s="23"/>
      <c r="WRK21" s="23"/>
      <c r="WRL21" s="23"/>
      <c r="WRM21" s="23"/>
      <c r="WRN21" s="23"/>
      <c r="WRO21" s="23"/>
      <c r="WRP21" s="23"/>
      <c r="WRQ21" s="23"/>
      <c r="WRR21" s="23"/>
      <c r="WRS21" s="23"/>
      <c r="WRT21" s="23"/>
      <c r="WRU21" s="23"/>
      <c r="WRV21" s="23"/>
      <c r="WRW21" s="23"/>
      <c r="WRX21" s="23"/>
      <c r="WRY21" s="23"/>
      <c r="WRZ21" s="23"/>
      <c r="WSA21" s="23"/>
      <c r="WSB21" s="23"/>
      <c r="WSC21" s="23"/>
      <c r="WSD21" s="23"/>
      <c r="WSE21" s="23"/>
      <c r="WSF21" s="23"/>
      <c r="WSG21" s="23"/>
      <c r="WSH21" s="23"/>
      <c r="WSI21" s="23"/>
      <c r="WSJ21" s="23"/>
      <c r="WSK21" s="23"/>
      <c r="WSL21" s="23"/>
      <c r="WSM21" s="23"/>
      <c r="WSN21" s="23"/>
      <c r="WSO21" s="23"/>
      <c r="WSP21" s="23"/>
      <c r="WSQ21" s="23"/>
      <c r="WSR21" s="23"/>
      <c r="WSS21" s="23"/>
      <c r="WST21" s="23"/>
      <c r="WSU21" s="23"/>
      <c r="WSV21" s="23"/>
      <c r="WSW21" s="23"/>
      <c r="WSX21" s="23"/>
      <c r="WSY21" s="23"/>
      <c r="WSZ21" s="23"/>
      <c r="WTA21" s="23"/>
      <c r="WTB21" s="23"/>
      <c r="WTC21" s="23"/>
      <c r="WTD21" s="23"/>
      <c r="WTE21" s="23"/>
      <c r="WTF21" s="23"/>
      <c r="WTG21" s="23"/>
      <c r="WTH21" s="23"/>
      <c r="WTI21" s="23"/>
      <c r="WTJ21" s="23"/>
      <c r="WTK21" s="23"/>
      <c r="WTL21" s="23"/>
      <c r="WTM21" s="23"/>
      <c r="WTN21" s="23"/>
      <c r="WTO21" s="23"/>
      <c r="WTP21" s="23"/>
      <c r="WTQ21" s="23"/>
      <c r="WTR21" s="23"/>
      <c r="WTS21" s="23"/>
      <c r="WTT21" s="23"/>
      <c r="WTU21" s="23"/>
      <c r="WTV21" s="23"/>
      <c r="WTW21" s="23"/>
      <c r="WTX21" s="23"/>
      <c r="WTY21" s="23"/>
      <c r="WTZ21" s="23"/>
      <c r="WUA21" s="23"/>
      <c r="WUB21" s="23"/>
      <c r="WUC21" s="23"/>
      <c r="WUD21" s="23"/>
      <c r="WUE21" s="23"/>
      <c r="WUF21" s="23"/>
      <c r="WUG21" s="23"/>
      <c r="WUH21" s="23"/>
      <c r="WUI21" s="23"/>
      <c r="WUJ21" s="23"/>
      <c r="WUK21" s="23"/>
      <c r="WUL21" s="23"/>
      <c r="WUM21" s="23"/>
      <c r="WUN21" s="23"/>
      <c r="WUO21" s="23"/>
      <c r="WUP21" s="23"/>
      <c r="WUQ21" s="23"/>
      <c r="WUR21" s="23"/>
      <c r="WUS21" s="23"/>
      <c r="WUT21" s="23"/>
      <c r="WUU21" s="23"/>
      <c r="WUV21" s="23"/>
      <c r="WUW21" s="23"/>
      <c r="WUX21" s="23"/>
      <c r="WUY21" s="23"/>
      <c r="WUZ21" s="23"/>
      <c r="WVA21" s="23"/>
      <c r="WVB21" s="23"/>
      <c r="WVC21" s="23"/>
      <c r="WVD21" s="23"/>
      <c r="WVE21" s="23"/>
      <c r="WVF21" s="23"/>
      <c r="WVG21" s="23"/>
      <c r="WVH21" s="23"/>
      <c r="WVI21" s="23"/>
      <c r="WVJ21" s="23"/>
      <c r="WVK21" s="23"/>
      <c r="WVL21" s="23"/>
      <c r="WVM21" s="23"/>
      <c r="WVN21" s="23"/>
      <c r="WVO21" s="23"/>
      <c r="WVP21" s="23"/>
      <c r="WVQ21" s="23"/>
      <c r="WVR21" s="23"/>
      <c r="WVS21" s="23"/>
      <c r="WVT21" s="23"/>
      <c r="WVU21" s="23"/>
      <c r="WVV21" s="23"/>
      <c r="WVW21" s="23"/>
      <c r="WVX21" s="23"/>
      <c r="WVY21" s="23"/>
      <c r="WVZ21" s="23"/>
      <c r="WWA21" s="23"/>
      <c r="WWB21" s="23"/>
      <c r="WWC21" s="23"/>
      <c r="WWD21" s="23"/>
      <c r="WWE21" s="23"/>
      <c r="WWF21" s="23"/>
      <c r="WWG21" s="23"/>
      <c r="WWH21" s="23"/>
      <c r="WWI21" s="23"/>
      <c r="WWJ21" s="23"/>
      <c r="WWK21" s="23"/>
      <c r="WWL21" s="23"/>
      <c r="WWM21" s="23"/>
      <c r="WWN21" s="23"/>
      <c r="WWO21" s="23"/>
      <c r="WWP21" s="23"/>
      <c r="WWQ21" s="23"/>
      <c r="WWR21" s="23"/>
      <c r="WWS21" s="23"/>
      <c r="WWT21" s="23"/>
      <c r="WWU21" s="23"/>
      <c r="WWV21" s="23"/>
      <c r="WWW21" s="23"/>
      <c r="WWX21" s="23"/>
      <c r="WWY21" s="23"/>
      <c r="WWZ21" s="23"/>
      <c r="WXA21" s="23"/>
      <c r="WXB21" s="23"/>
      <c r="WXC21" s="23"/>
      <c r="WXD21" s="23"/>
      <c r="WXE21" s="23"/>
      <c r="WXF21" s="23"/>
      <c r="WXG21" s="23"/>
      <c r="WXH21" s="23"/>
      <c r="WXI21" s="23"/>
      <c r="WXJ21" s="23"/>
      <c r="WXK21" s="23"/>
      <c r="WXL21" s="23"/>
      <c r="WXM21" s="23"/>
      <c r="WXN21" s="23"/>
      <c r="WXO21" s="23"/>
      <c r="WXP21" s="23"/>
      <c r="WXQ21" s="23"/>
      <c r="WXR21" s="23"/>
      <c r="WXS21" s="23"/>
      <c r="WXT21" s="23"/>
      <c r="WXU21" s="23"/>
      <c r="WXV21" s="23"/>
      <c r="WXW21" s="23"/>
      <c r="WXX21" s="23"/>
      <c r="WXY21" s="23"/>
      <c r="WXZ21" s="23"/>
      <c r="WYA21" s="23"/>
      <c r="WYB21" s="23"/>
      <c r="WYC21" s="23"/>
      <c r="WYD21" s="23"/>
      <c r="WYE21" s="23"/>
      <c r="WYF21" s="23"/>
      <c r="WYG21" s="23"/>
      <c r="WYH21" s="23"/>
      <c r="WYI21" s="23"/>
      <c r="WYJ21" s="23"/>
      <c r="WYK21" s="23"/>
      <c r="WYL21" s="23"/>
      <c r="WYM21" s="23"/>
      <c r="WYN21" s="23"/>
      <c r="WYO21" s="23"/>
      <c r="WYP21" s="23"/>
      <c r="WYQ21" s="23"/>
      <c r="WYR21" s="23"/>
      <c r="WYS21" s="23"/>
      <c r="WYT21" s="23"/>
      <c r="WYU21" s="23"/>
      <c r="WYV21" s="23"/>
      <c r="WYW21" s="23"/>
      <c r="WYX21" s="23"/>
      <c r="WYY21" s="23"/>
      <c r="WYZ21" s="23"/>
      <c r="WZA21" s="23"/>
      <c r="WZB21" s="23"/>
      <c r="WZC21" s="23"/>
      <c r="WZD21" s="23"/>
      <c r="WZE21" s="23"/>
      <c r="WZF21" s="23"/>
      <c r="WZG21" s="23"/>
      <c r="WZH21" s="23"/>
      <c r="WZI21" s="23"/>
      <c r="WZJ21" s="23"/>
      <c r="WZK21" s="23"/>
      <c r="WZL21" s="23"/>
      <c r="WZM21" s="23"/>
      <c r="WZN21" s="23"/>
      <c r="WZO21" s="23"/>
      <c r="WZP21" s="23"/>
      <c r="WZQ21" s="23"/>
      <c r="WZR21" s="23"/>
      <c r="WZS21" s="23"/>
      <c r="WZT21" s="23"/>
      <c r="WZU21" s="23"/>
      <c r="WZV21" s="23"/>
      <c r="WZW21" s="23"/>
      <c r="WZX21" s="23"/>
      <c r="WZY21" s="23"/>
      <c r="WZZ21" s="23"/>
      <c r="XAA21" s="23"/>
      <c r="XAB21" s="23"/>
      <c r="XAC21" s="23"/>
      <c r="XAD21" s="23"/>
      <c r="XAE21" s="23"/>
      <c r="XAF21" s="23"/>
      <c r="XAG21" s="23"/>
      <c r="XAH21" s="23"/>
      <c r="XAI21" s="23"/>
      <c r="XAJ21" s="23"/>
      <c r="XAK21" s="23"/>
      <c r="XAL21" s="23"/>
      <c r="XAM21" s="23"/>
      <c r="XAN21" s="23"/>
      <c r="XAO21" s="23"/>
      <c r="XAP21" s="23"/>
      <c r="XAQ21" s="23"/>
      <c r="XAR21" s="23"/>
      <c r="XAS21" s="23"/>
      <c r="XAT21" s="23"/>
      <c r="XAU21" s="23"/>
      <c r="XAV21" s="23"/>
      <c r="XAW21" s="23"/>
      <c r="XAX21" s="23"/>
      <c r="XAY21" s="23"/>
      <c r="XAZ21" s="23"/>
      <c r="XBA21" s="23"/>
      <c r="XBB21" s="23"/>
      <c r="XBC21" s="23"/>
      <c r="XBD21" s="23"/>
      <c r="XBE21" s="23"/>
      <c r="XBF21" s="23"/>
      <c r="XBG21" s="23"/>
      <c r="XBH21" s="23"/>
      <c r="XBI21" s="23"/>
      <c r="XBJ21" s="23"/>
      <c r="XBK21" s="23"/>
      <c r="XBL21" s="23"/>
      <c r="XBM21" s="23"/>
      <c r="XBN21" s="23"/>
      <c r="XBO21" s="23"/>
      <c r="XBP21" s="23"/>
      <c r="XBQ21" s="23"/>
      <c r="XBR21" s="23"/>
      <c r="XBS21" s="23"/>
      <c r="XBT21" s="23"/>
      <c r="XBU21" s="23"/>
      <c r="XBV21" s="23"/>
      <c r="XBW21" s="23"/>
      <c r="XBX21" s="23"/>
      <c r="XBY21" s="23"/>
      <c r="XBZ21" s="23"/>
      <c r="XCA21" s="23"/>
      <c r="XCB21" s="23"/>
      <c r="XCC21" s="23"/>
      <c r="XCD21" s="23"/>
      <c r="XCE21" s="23"/>
      <c r="XCF21" s="23"/>
      <c r="XCG21" s="23"/>
      <c r="XCH21" s="23"/>
      <c r="XCI21" s="23"/>
      <c r="XCJ21" s="23"/>
      <c r="XCK21" s="23"/>
    </row>
    <row r="22" s="2" customFormat="1" ht="36" customHeight="1" spans="1:16313">
      <c r="A22" s="8" t="s">
        <v>76</v>
      </c>
      <c r="B22" s="11" t="s">
        <v>77</v>
      </c>
      <c r="C22" s="12" t="s">
        <v>78</v>
      </c>
      <c r="D22" s="12" t="s">
        <v>16</v>
      </c>
      <c r="E22" s="12" t="s">
        <v>75</v>
      </c>
      <c r="F22" s="12" t="s">
        <v>18</v>
      </c>
      <c r="G22" s="12" t="s">
        <v>19</v>
      </c>
      <c r="H22" s="12" t="s">
        <v>20</v>
      </c>
      <c r="I22" s="12">
        <v>2023</v>
      </c>
      <c r="J22" s="21">
        <v>2250</v>
      </c>
      <c r="K22" s="22"/>
      <c r="L22" s="22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</row>
    <row r="23" s="2" customFormat="1" ht="36" customHeight="1" spans="1:16313">
      <c r="A23" s="8" t="s">
        <v>79</v>
      </c>
      <c r="B23" s="11" t="s">
        <v>80</v>
      </c>
      <c r="C23" s="12" t="s">
        <v>81</v>
      </c>
      <c r="D23" s="12" t="s">
        <v>16</v>
      </c>
      <c r="E23" s="12" t="s">
        <v>75</v>
      </c>
      <c r="F23" s="12" t="s">
        <v>18</v>
      </c>
      <c r="G23" s="12" t="s">
        <v>19</v>
      </c>
      <c r="H23" s="12" t="s">
        <v>20</v>
      </c>
      <c r="I23" s="12">
        <v>2023</v>
      </c>
      <c r="J23" s="21">
        <v>1700</v>
      </c>
      <c r="K23" s="22"/>
      <c r="L23" s="22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</row>
    <row r="24" s="2" customFormat="1" ht="36" customHeight="1" spans="1:16313">
      <c r="A24" s="8" t="s">
        <v>82</v>
      </c>
      <c r="B24" s="11" t="s">
        <v>83</v>
      </c>
      <c r="C24" s="12" t="s">
        <v>84</v>
      </c>
      <c r="D24" s="12" t="s">
        <v>16</v>
      </c>
      <c r="E24" s="12" t="s">
        <v>75</v>
      </c>
      <c r="F24" s="12" t="s">
        <v>18</v>
      </c>
      <c r="G24" s="12" t="s">
        <v>19</v>
      </c>
      <c r="H24" s="12" t="s">
        <v>20</v>
      </c>
      <c r="I24" s="12">
        <v>2023</v>
      </c>
      <c r="J24" s="21">
        <v>1700</v>
      </c>
      <c r="K24" s="22"/>
      <c r="L24" s="22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</row>
    <row r="25" s="2" customFormat="1" ht="36" customHeight="1" spans="1:16313">
      <c r="A25" s="8" t="s">
        <v>85</v>
      </c>
      <c r="B25" s="11" t="s">
        <v>86</v>
      </c>
      <c r="C25" s="12" t="s">
        <v>87</v>
      </c>
      <c r="D25" s="12" t="s">
        <v>16</v>
      </c>
      <c r="E25" s="12" t="s">
        <v>75</v>
      </c>
      <c r="F25" s="12" t="s">
        <v>18</v>
      </c>
      <c r="G25" s="12" t="s">
        <v>35</v>
      </c>
      <c r="H25" s="12" t="s">
        <v>20</v>
      </c>
      <c r="I25" s="12">
        <v>2023</v>
      </c>
      <c r="J25" s="21">
        <v>1700</v>
      </c>
      <c r="K25" s="22"/>
      <c r="L25" s="22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</row>
    <row r="26" s="2" customFormat="1" ht="36" customHeight="1" spans="1:16313">
      <c r="A26" s="8" t="s">
        <v>88</v>
      </c>
      <c r="B26" s="11" t="s">
        <v>89</v>
      </c>
      <c r="C26" s="12" t="s">
        <v>90</v>
      </c>
      <c r="D26" s="12" t="s">
        <v>16</v>
      </c>
      <c r="E26" s="12" t="s">
        <v>75</v>
      </c>
      <c r="F26" s="12" t="s">
        <v>18</v>
      </c>
      <c r="G26" s="12" t="s">
        <v>35</v>
      </c>
      <c r="H26" s="12" t="s">
        <v>20</v>
      </c>
      <c r="I26" s="12">
        <v>2023</v>
      </c>
      <c r="J26" s="21">
        <v>2250</v>
      </c>
      <c r="K26" s="22"/>
      <c r="L26" s="22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</row>
    <row r="27" s="2" customFormat="1" ht="36" customHeight="1" spans="1:16313">
      <c r="A27" s="8" t="s">
        <v>91</v>
      </c>
      <c r="B27" s="11" t="s">
        <v>92</v>
      </c>
      <c r="C27" s="12" t="s">
        <v>93</v>
      </c>
      <c r="D27" s="12" t="s">
        <v>16</v>
      </c>
      <c r="E27" s="12" t="s">
        <v>75</v>
      </c>
      <c r="F27" s="12" t="s">
        <v>18</v>
      </c>
      <c r="G27" s="12" t="s">
        <v>35</v>
      </c>
      <c r="H27" s="12" t="s">
        <v>20</v>
      </c>
      <c r="I27" s="12">
        <v>2023</v>
      </c>
      <c r="J27" s="21">
        <v>1700</v>
      </c>
      <c r="K27" s="22"/>
      <c r="L27" s="22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</row>
    <row r="28" s="2" customFormat="1" ht="36" customHeight="1" spans="1:16313">
      <c r="A28" s="8" t="s">
        <v>94</v>
      </c>
      <c r="B28" s="11" t="s">
        <v>95</v>
      </c>
      <c r="C28" s="12" t="s">
        <v>96</v>
      </c>
      <c r="D28" s="12" t="s">
        <v>16</v>
      </c>
      <c r="E28" s="12" t="s">
        <v>17</v>
      </c>
      <c r="F28" s="13" t="s">
        <v>97</v>
      </c>
      <c r="G28" s="14" t="s">
        <v>98</v>
      </c>
      <c r="H28" s="12" t="s">
        <v>20</v>
      </c>
      <c r="I28" s="12">
        <v>2023</v>
      </c>
      <c r="J28" s="21">
        <v>3500</v>
      </c>
      <c r="K28" s="22"/>
      <c r="L28" s="22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</row>
    <row r="29" s="2" customFormat="1" ht="36" customHeight="1" spans="1:16313">
      <c r="A29" s="8" t="s">
        <v>99</v>
      </c>
      <c r="B29" s="11" t="s">
        <v>100</v>
      </c>
      <c r="C29" s="12" t="s">
        <v>101</v>
      </c>
      <c r="D29" s="12" t="s">
        <v>16</v>
      </c>
      <c r="E29" s="12" t="s">
        <v>34</v>
      </c>
      <c r="F29" s="13" t="s">
        <v>97</v>
      </c>
      <c r="G29" s="14" t="s">
        <v>102</v>
      </c>
      <c r="H29" s="12" t="s">
        <v>20</v>
      </c>
      <c r="I29" s="12">
        <v>2023</v>
      </c>
      <c r="J29" s="21">
        <v>3450</v>
      </c>
      <c r="K29" s="22"/>
      <c r="L29" s="22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</row>
    <row r="30" s="2" customFormat="1" ht="36" customHeight="1" spans="1:16313">
      <c r="A30" s="8" t="s">
        <v>103</v>
      </c>
      <c r="B30" s="11" t="s">
        <v>104</v>
      </c>
      <c r="C30" s="12" t="s">
        <v>105</v>
      </c>
      <c r="D30" s="12" t="s">
        <v>16</v>
      </c>
      <c r="E30" s="12" t="s">
        <v>34</v>
      </c>
      <c r="F30" s="13" t="s">
        <v>97</v>
      </c>
      <c r="G30" s="14" t="s">
        <v>102</v>
      </c>
      <c r="H30" s="12" t="s">
        <v>20</v>
      </c>
      <c r="I30" s="12">
        <v>2023</v>
      </c>
      <c r="J30" s="21">
        <v>3500</v>
      </c>
      <c r="K30" s="22"/>
      <c r="L30" s="22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</row>
    <row r="31" s="2" customFormat="1" ht="36" customHeight="1" spans="1:16313">
      <c r="A31" s="8" t="s">
        <v>106</v>
      </c>
      <c r="B31" s="11" t="s">
        <v>107</v>
      </c>
      <c r="C31" s="12" t="s">
        <v>108</v>
      </c>
      <c r="D31" s="12" t="s">
        <v>16</v>
      </c>
      <c r="E31" s="12" t="s">
        <v>75</v>
      </c>
      <c r="F31" s="13" t="s">
        <v>97</v>
      </c>
      <c r="G31" s="14" t="s">
        <v>35</v>
      </c>
      <c r="H31" s="12" t="s">
        <v>109</v>
      </c>
      <c r="I31" s="12">
        <v>2023</v>
      </c>
      <c r="J31" s="21">
        <v>2600</v>
      </c>
      <c r="K31" s="22"/>
      <c r="L31" s="22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</row>
    <row r="32" s="2" customFormat="1" ht="36" customHeight="1" spans="1:16313">
      <c r="A32" s="8" t="s">
        <v>110</v>
      </c>
      <c r="B32" s="11" t="s">
        <v>111</v>
      </c>
      <c r="C32" s="12" t="s">
        <v>112</v>
      </c>
      <c r="D32" s="12" t="s">
        <v>16</v>
      </c>
      <c r="E32" s="12" t="s">
        <v>75</v>
      </c>
      <c r="F32" s="13" t="s">
        <v>97</v>
      </c>
      <c r="G32" s="14" t="s">
        <v>35</v>
      </c>
      <c r="H32" s="12" t="s">
        <v>109</v>
      </c>
      <c r="I32" s="12">
        <v>2023</v>
      </c>
      <c r="J32" s="21">
        <v>1950</v>
      </c>
      <c r="K32" s="22"/>
      <c r="L32" s="22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</row>
    <row r="33" s="2" customFormat="1" ht="36" customHeight="1" spans="1:16313">
      <c r="A33" s="8" t="s">
        <v>113</v>
      </c>
      <c r="B33" s="11" t="s">
        <v>114</v>
      </c>
      <c r="C33" s="12" t="s">
        <v>115</v>
      </c>
      <c r="D33" s="12" t="s">
        <v>16</v>
      </c>
      <c r="E33" s="12" t="s">
        <v>116</v>
      </c>
      <c r="F33" s="12" t="s">
        <v>97</v>
      </c>
      <c r="G33" s="14" t="s">
        <v>35</v>
      </c>
      <c r="H33" s="12" t="s">
        <v>109</v>
      </c>
      <c r="I33" s="12">
        <v>2023</v>
      </c>
      <c r="J33" s="21">
        <v>1020</v>
      </c>
      <c r="K33" s="22"/>
      <c r="L33" s="22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</row>
    <row r="34" s="2" customFormat="1" ht="36" customHeight="1" spans="1:16313">
      <c r="A34" s="8" t="s">
        <v>117</v>
      </c>
      <c r="B34" s="11" t="s">
        <v>118</v>
      </c>
      <c r="C34" s="12" t="s">
        <v>119</v>
      </c>
      <c r="D34" s="12" t="s">
        <v>16</v>
      </c>
      <c r="E34" s="12" t="s">
        <v>17</v>
      </c>
      <c r="F34" s="13" t="s">
        <v>97</v>
      </c>
      <c r="G34" s="14" t="s">
        <v>35</v>
      </c>
      <c r="H34" s="12" t="s">
        <v>109</v>
      </c>
      <c r="I34" s="12">
        <v>2023</v>
      </c>
      <c r="J34" s="21">
        <v>2200</v>
      </c>
      <c r="K34" s="22"/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</row>
    <row r="35" s="2" customFormat="1" ht="36" customHeight="1" spans="1:16313">
      <c r="A35" s="8" t="s">
        <v>120</v>
      </c>
      <c r="B35" s="11" t="s">
        <v>121</v>
      </c>
      <c r="C35" s="12" t="s">
        <v>122</v>
      </c>
      <c r="D35" s="12" t="s">
        <v>16</v>
      </c>
      <c r="E35" s="12" t="s">
        <v>17</v>
      </c>
      <c r="F35" s="13" t="s">
        <v>97</v>
      </c>
      <c r="G35" s="14" t="s">
        <v>35</v>
      </c>
      <c r="H35" s="12" t="s">
        <v>109</v>
      </c>
      <c r="I35" s="12">
        <v>2023</v>
      </c>
      <c r="J35" s="21">
        <v>2200</v>
      </c>
      <c r="K35" s="22"/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</row>
    <row r="36" s="2" customFormat="1" ht="36" customHeight="1" spans="1:16313">
      <c r="A36" s="8" t="s">
        <v>123</v>
      </c>
      <c r="B36" s="11" t="s">
        <v>124</v>
      </c>
      <c r="C36" s="12" t="s">
        <v>125</v>
      </c>
      <c r="D36" s="12" t="s">
        <v>16</v>
      </c>
      <c r="E36" s="12" t="s">
        <v>17</v>
      </c>
      <c r="F36" s="13" t="s">
        <v>97</v>
      </c>
      <c r="G36" s="14" t="s">
        <v>35</v>
      </c>
      <c r="H36" s="12" t="s">
        <v>109</v>
      </c>
      <c r="I36" s="12">
        <v>2023</v>
      </c>
      <c r="J36" s="21">
        <v>2200</v>
      </c>
      <c r="K36" s="22"/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</row>
    <row r="37" s="2" customFormat="1" ht="36" customHeight="1" spans="1:16313">
      <c r="A37" s="12" t="s">
        <v>126</v>
      </c>
      <c r="B37" s="12"/>
      <c r="C37" s="12"/>
      <c r="D37" s="12"/>
      <c r="E37" s="12"/>
      <c r="F37" s="12"/>
      <c r="G37" s="12"/>
      <c r="H37" s="12"/>
      <c r="I37" s="12"/>
      <c r="J37" s="21">
        <f>SUM(J5:J36)</f>
        <v>73580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</row>
    <row r="38" s="1" customFormat="1" spans="1:8">
      <c r="A38" s="3"/>
      <c r="H38" s="4"/>
    </row>
    <row r="39" s="1" customFormat="1" ht="24" customHeight="1" spans="1:10">
      <c r="A39" s="3"/>
      <c r="G39" s="1" t="s">
        <v>127</v>
      </c>
      <c r="H39" s="15"/>
      <c r="I39" s="15"/>
      <c r="J39" s="15"/>
    </row>
    <row r="40" s="1" customFormat="1" ht="24" customHeight="1" spans="1:10">
      <c r="A40" s="3"/>
      <c r="G40" s="16">
        <v>45357</v>
      </c>
      <c r="H40" s="15"/>
      <c r="I40" s="15"/>
      <c r="J40" s="15"/>
    </row>
    <row r="42" spans="2:2">
      <c r="B42" s="17"/>
    </row>
    <row r="43" spans="2:2">
      <c r="B43" s="17"/>
    </row>
    <row r="44" spans="2:2">
      <c r="B44" s="3"/>
    </row>
    <row r="47" spans="5:6">
      <c r="E47" s="18"/>
      <c r="F47" s="18"/>
    </row>
    <row r="48" spans="5:6">
      <c r="E48" s="18"/>
      <c r="F48" s="18"/>
    </row>
    <row r="49" spans="6:6">
      <c r="F49" s="18"/>
    </row>
    <row r="50" spans="6:7">
      <c r="F50" s="18"/>
      <c r="G50" s="18"/>
    </row>
    <row r="51" spans="7:7">
      <c r="G51" s="18"/>
    </row>
    <row r="52" spans="7:7">
      <c r="G52" s="18"/>
    </row>
    <row r="53" spans="7:7">
      <c r="G53" s="18"/>
    </row>
  </sheetData>
  <mergeCells count="5">
    <mergeCell ref="A1:J1"/>
    <mergeCell ref="A2:J2"/>
    <mergeCell ref="A3:J3"/>
    <mergeCell ref="G39:J39"/>
    <mergeCell ref="G40:J40"/>
  </mergeCells>
  <printOptions horizontalCentered="1"/>
  <pageMargins left="0" right="0" top="0" bottom="0" header="0" footer="0"/>
  <pageSetup paperSize="9" scale="91" fitToHeight="0" orientation="landscape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回到家</cp:lastModifiedBy>
  <dcterms:created xsi:type="dcterms:W3CDTF">2020-03-02T16:02:00Z</dcterms:created>
  <dcterms:modified xsi:type="dcterms:W3CDTF">2024-03-05T05:53:11Z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2052-12.1.0.16399</vt:lpwstr>
  </property>
  <property fmtid="{D5CDD505-2E9C-101B-9397-08002B2CF9AE}" pid="3" name="ICV">
    <vt:lpwstr>CC2F978D86E1476ABA1CD26EAF643566</vt:lpwstr>
  </property>
  <property fmtid="{D5CDD505-2E9C-101B-9397-08002B2CF9AE}" pid="4" name="KSOReadingLayout">
    <vt:bool>true</vt:bool>
  </property>
</Properties>
</file>